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3_ncr:1_{F2B956D4-4CA1-4644-A82F-C8D6464FE5D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<sst xmlns="http://schemas.openxmlformats.org/spreadsheetml/2006/main" count="48" uniqueCount="31">
  <si>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</si>
  <si>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</si>
  <si>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</si>
  <si>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</si>
  <si>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</si>
  <si>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</si>
  <si>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</si>
  <si>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</si>
  <si>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</si>
  <si>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</si>
  <si>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</si>
  <si>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</si>
  <si>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</si>
  <si>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</si>
  <si>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</si>
  <si>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</si>
  <si>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</si>
  <si>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</si>
  <si>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</si>
  <si>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</si>
  <si>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</si>
  <si>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</si>
  <si>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</si>
  <si>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</si>
  <si>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</si>
  <si>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</si>
  <si>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</si>
  <si>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</si>
  <si>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</si>
  <si>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</si>
  <si>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（令和５年７月１日現在）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</si>
</sst>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563</c:v>
                </c:pt>
                <c:pt idx="1">
                  <c:v>557</c:v>
                </c:pt>
                <c:pt idx="2">
                  <c:v>540</c:v>
                </c:pt>
                <c:pt idx="3">
                  <c:v>627</c:v>
                </c:pt>
                <c:pt idx="4">
                  <c:v>631</c:v>
                </c:pt>
                <c:pt idx="5">
                  <c:v>647</c:v>
                </c:pt>
                <c:pt idx="6">
                  <c:v>563</c:v>
                </c:pt>
                <c:pt idx="7">
                  <c:v>627</c:v>
                </c:pt>
                <c:pt idx="8">
                  <c:v>604</c:v>
                </c:pt>
                <c:pt idx="9">
                  <c:v>616</c:v>
                </c:pt>
                <c:pt idx="10">
                  <c:v>624</c:v>
                </c:pt>
                <c:pt idx="11">
                  <c:v>634</c:v>
                </c:pt>
                <c:pt idx="12">
                  <c:v>611</c:v>
                </c:pt>
                <c:pt idx="13">
                  <c:v>657</c:v>
                </c:pt>
                <c:pt idx="14">
                  <c:v>617</c:v>
                </c:pt>
                <c:pt idx="15">
                  <c:v>649</c:v>
                </c:pt>
                <c:pt idx="16">
                  <c:v>637</c:v>
                </c:pt>
                <c:pt idx="17">
                  <c:v>651</c:v>
                </c:pt>
                <c:pt idx="18">
                  <c:v>655</c:v>
                </c:pt>
                <c:pt idx="19">
                  <c:v>683</c:v>
                </c:pt>
                <c:pt idx="20">
                  <c:v>694</c:v>
                </c:pt>
                <c:pt idx="21">
                  <c:v>733</c:v>
                </c:pt>
                <c:pt idx="22">
                  <c:v>712</c:v>
                </c:pt>
                <c:pt idx="23">
                  <c:v>736</c:v>
                </c:pt>
                <c:pt idx="24">
                  <c:v>772</c:v>
                </c:pt>
                <c:pt idx="25">
                  <c:v>759</c:v>
                </c:pt>
                <c:pt idx="26">
                  <c:v>758</c:v>
                </c:pt>
                <c:pt idx="27">
                  <c:v>825</c:v>
                </c:pt>
                <c:pt idx="28">
                  <c:v>840</c:v>
                </c:pt>
                <c:pt idx="29">
                  <c:v>859</c:v>
                </c:pt>
                <c:pt idx="30">
                  <c:v>845</c:v>
                </c:pt>
                <c:pt idx="31">
                  <c:v>892</c:v>
                </c:pt>
                <c:pt idx="32">
                  <c:v>873</c:v>
                </c:pt>
                <c:pt idx="33">
                  <c:v>886</c:v>
                </c:pt>
                <c:pt idx="34">
                  <c:v>882</c:v>
                </c:pt>
                <c:pt idx="35">
                  <c:v>890</c:v>
                </c:pt>
                <c:pt idx="36">
                  <c:v>964</c:v>
                </c:pt>
                <c:pt idx="37">
                  <c:v>961</c:v>
                </c:pt>
                <c:pt idx="38">
                  <c:v>972</c:v>
                </c:pt>
                <c:pt idx="39">
                  <c:v>955</c:v>
                </c:pt>
                <c:pt idx="40">
                  <c:v>990</c:v>
                </c:pt>
                <c:pt idx="41">
                  <c:v>924</c:v>
                </c:pt>
                <c:pt idx="42">
                  <c:v>1005</c:v>
                </c:pt>
                <c:pt idx="43">
                  <c:v>1034</c:v>
                </c:pt>
                <c:pt idx="44">
                  <c:v>1054</c:v>
                </c:pt>
                <c:pt idx="45">
                  <c:v>1043</c:v>
                </c:pt>
                <c:pt idx="46">
                  <c:v>1111</c:v>
                </c:pt>
                <c:pt idx="47">
                  <c:v>1090</c:v>
                </c:pt>
                <c:pt idx="48">
                  <c:v>1196</c:v>
                </c:pt>
                <c:pt idx="49">
                  <c:v>1269</c:v>
                </c:pt>
                <c:pt idx="50">
                  <c:v>1269</c:v>
                </c:pt>
                <c:pt idx="51">
                  <c:v>1257</c:v>
                </c:pt>
                <c:pt idx="52">
                  <c:v>1205</c:v>
                </c:pt>
                <c:pt idx="53">
                  <c:v>1154</c:v>
                </c:pt>
                <c:pt idx="54">
                  <c:v>1226</c:v>
                </c:pt>
                <c:pt idx="55">
                  <c:v>1040</c:v>
                </c:pt>
                <c:pt idx="56">
                  <c:v>991</c:v>
                </c:pt>
                <c:pt idx="57">
                  <c:v>920</c:v>
                </c:pt>
                <c:pt idx="58">
                  <c:v>916</c:v>
                </c:pt>
                <c:pt idx="59">
                  <c:v>892</c:v>
                </c:pt>
                <c:pt idx="60">
                  <c:v>840</c:v>
                </c:pt>
                <c:pt idx="61">
                  <c:v>734</c:v>
                </c:pt>
                <c:pt idx="62">
                  <c:v>742</c:v>
                </c:pt>
                <c:pt idx="63">
                  <c:v>695</c:v>
                </c:pt>
                <c:pt idx="64">
                  <c:v>726</c:v>
                </c:pt>
                <c:pt idx="65">
                  <c:v>625</c:v>
                </c:pt>
                <c:pt idx="66">
                  <c:v>623</c:v>
                </c:pt>
                <c:pt idx="67">
                  <c:v>658</c:v>
                </c:pt>
                <c:pt idx="68">
                  <c:v>686</c:v>
                </c:pt>
                <c:pt idx="69">
                  <c:v>676</c:v>
                </c:pt>
                <c:pt idx="70">
                  <c:v>765</c:v>
                </c:pt>
                <c:pt idx="71">
                  <c:v>753</c:v>
                </c:pt>
                <c:pt idx="72">
                  <c:v>851</c:v>
                </c:pt>
                <c:pt idx="73">
                  <c:v>856</c:v>
                </c:pt>
                <c:pt idx="74">
                  <c:v>956</c:v>
                </c:pt>
                <c:pt idx="75">
                  <c:v>907</c:v>
                </c:pt>
                <c:pt idx="76">
                  <c:v>791</c:v>
                </c:pt>
                <c:pt idx="77">
                  <c:v>526</c:v>
                </c:pt>
                <c:pt idx="78">
                  <c:v>587</c:v>
                </c:pt>
                <c:pt idx="79">
                  <c:v>685</c:v>
                </c:pt>
                <c:pt idx="80">
                  <c:v>658</c:v>
                </c:pt>
                <c:pt idx="81">
                  <c:v>615</c:v>
                </c:pt>
                <c:pt idx="82">
                  <c:v>575</c:v>
                </c:pt>
                <c:pt idx="83">
                  <c:v>502</c:v>
                </c:pt>
                <c:pt idx="84">
                  <c:v>354</c:v>
                </c:pt>
                <c:pt idx="85">
                  <c:v>392</c:v>
                </c:pt>
                <c:pt idx="86">
                  <c:v>359</c:v>
                </c:pt>
                <c:pt idx="87">
                  <c:v>318</c:v>
                </c:pt>
                <c:pt idx="88">
                  <c:v>225</c:v>
                </c:pt>
                <c:pt idx="89">
                  <c:v>154</c:v>
                </c:pt>
                <c:pt idx="90">
                  <c:v>140</c:v>
                </c:pt>
                <c:pt idx="91">
                  <c:v>90</c:v>
                </c:pt>
                <c:pt idx="92">
                  <c:v>69</c:v>
                </c:pt>
                <c:pt idx="93">
                  <c:v>70</c:v>
                </c:pt>
                <c:pt idx="94">
                  <c:v>31</c:v>
                </c:pt>
                <c:pt idx="95">
                  <c:v>34</c:v>
                </c:pt>
                <c:pt idx="96">
                  <c:v>25</c:v>
                </c:pt>
                <c:pt idx="97">
                  <c:v>11</c:v>
                </c:pt>
                <c:pt idx="98">
                  <c:v>9</c:v>
                </c:pt>
                <c:pt idx="99">
                  <c:v>3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483</c:v>
                </c:pt>
                <c:pt idx="1">
                  <c:v>581</c:v>
                </c:pt>
                <c:pt idx="2">
                  <c:v>546</c:v>
                </c:pt>
                <c:pt idx="3">
                  <c:v>554</c:v>
                </c:pt>
                <c:pt idx="4">
                  <c:v>568</c:v>
                </c:pt>
                <c:pt idx="5">
                  <c:v>554</c:v>
                </c:pt>
                <c:pt idx="6">
                  <c:v>593</c:v>
                </c:pt>
                <c:pt idx="7">
                  <c:v>542</c:v>
                </c:pt>
                <c:pt idx="8">
                  <c:v>602</c:v>
                </c:pt>
                <c:pt idx="9">
                  <c:v>615</c:v>
                </c:pt>
                <c:pt idx="10">
                  <c:v>566</c:v>
                </c:pt>
                <c:pt idx="11">
                  <c:v>577</c:v>
                </c:pt>
                <c:pt idx="12">
                  <c:v>589</c:v>
                </c:pt>
                <c:pt idx="13">
                  <c:v>574</c:v>
                </c:pt>
                <c:pt idx="14">
                  <c:v>607</c:v>
                </c:pt>
                <c:pt idx="15">
                  <c:v>638</c:v>
                </c:pt>
                <c:pt idx="16">
                  <c:v>612</c:v>
                </c:pt>
                <c:pt idx="17">
                  <c:v>624</c:v>
                </c:pt>
                <c:pt idx="18">
                  <c:v>604</c:v>
                </c:pt>
                <c:pt idx="19">
                  <c:v>627</c:v>
                </c:pt>
                <c:pt idx="20">
                  <c:v>639</c:v>
                </c:pt>
                <c:pt idx="21">
                  <c:v>684</c:v>
                </c:pt>
                <c:pt idx="22">
                  <c:v>648</c:v>
                </c:pt>
                <c:pt idx="23">
                  <c:v>659</c:v>
                </c:pt>
                <c:pt idx="24">
                  <c:v>694</c:v>
                </c:pt>
                <c:pt idx="25">
                  <c:v>617</c:v>
                </c:pt>
                <c:pt idx="26">
                  <c:v>757</c:v>
                </c:pt>
                <c:pt idx="27">
                  <c:v>712</c:v>
                </c:pt>
                <c:pt idx="28">
                  <c:v>796</c:v>
                </c:pt>
                <c:pt idx="29">
                  <c:v>739</c:v>
                </c:pt>
                <c:pt idx="30">
                  <c:v>789</c:v>
                </c:pt>
                <c:pt idx="31">
                  <c:v>839</c:v>
                </c:pt>
                <c:pt idx="32">
                  <c:v>765</c:v>
                </c:pt>
                <c:pt idx="33">
                  <c:v>761</c:v>
                </c:pt>
                <c:pt idx="34">
                  <c:v>831</c:v>
                </c:pt>
                <c:pt idx="35">
                  <c:v>816</c:v>
                </c:pt>
                <c:pt idx="36">
                  <c:v>824</c:v>
                </c:pt>
                <c:pt idx="37">
                  <c:v>843</c:v>
                </c:pt>
                <c:pt idx="38">
                  <c:v>856</c:v>
                </c:pt>
                <c:pt idx="39">
                  <c:v>918</c:v>
                </c:pt>
                <c:pt idx="40">
                  <c:v>923</c:v>
                </c:pt>
                <c:pt idx="41">
                  <c:v>900</c:v>
                </c:pt>
                <c:pt idx="42">
                  <c:v>897</c:v>
                </c:pt>
                <c:pt idx="43">
                  <c:v>926</c:v>
                </c:pt>
                <c:pt idx="44">
                  <c:v>974</c:v>
                </c:pt>
                <c:pt idx="45">
                  <c:v>960</c:v>
                </c:pt>
                <c:pt idx="46">
                  <c:v>1023</c:v>
                </c:pt>
                <c:pt idx="47">
                  <c:v>1040</c:v>
                </c:pt>
                <c:pt idx="48">
                  <c:v>1120</c:v>
                </c:pt>
                <c:pt idx="49">
                  <c:v>1183</c:v>
                </c:pt>
                <c:pt idx="50">
                  <c:v>1196</c:v>
                </c:pt>
                <c:pt idx="51">
                  <c:v>1139</c:v>
                </c:pt>
                <c:pt idx="52">
                  <c:v>1164</c:v>
                </c:pt>
                <c:pt idx="53">
                  <c:v>1043</c:v>
                </c:pt>
                <c:pt idx="54">
                  <c:v>1023</c:v>
                </c:pt>
                <c:pt idx="55">
                  <c:v>1014</c:v>
                </c:pt>
                <c:pt idx="56">
                  <c:v>931</c:v>
                </c:pt>
                <c:pt idx="57">
                  <c:v>818</c:v>
                </c:pt>
                <c:pt idx="58">
                  <c:v>862</c:v>
                </c:pt>
                <c:pt idx="59">
                  <c:v>766</c:v>
                </c:pt>
                <c:pt idx="60">
                  <c:v>766</c:v>
                </c:pt>
                <c:pt idx="61">
                  <c:v>726</c:v>
                </c:pt>
                <c:pt idx="62">
                  <c:v>664</c:v>
                </c:pt>
                <c:pt idx="63">
                  <c:v>748</c:v>
                </c:pt>
                <c:pt idx="64">
                  <c:v>684</c:v>
                </c:pt>
                <c:pt idx="65">
                  <c:v>669</c:v>
                </c:pt>
                <c:pt idx="66">
                  <c:v>637</c:v>
                </c:pt>
                <c:pt idx="67">
                  <c:v>692</c:v>
                </c:pt>
                <c:pt idx="68">
                  <c:v>745</c:v>
                </c:pt>
                <c:pt idx="69">
                  <c:v>701</c:v>
                </c:pt>
                <c:pt idx="70">
                  <c:v>752</c:v>
                </c:pt>
                <c:pt idx="71">
                  <c:v>863</c:v>
                </c:pt>
                <c:pt idx="72">
                  <c:v>959</c:v>
                </c:pt>
                <c:pt idx="73">
                  <c:v>1058</c:v>
                </c:pt>
                <c:pt idx="74">
                  <c:v>1066</c:v>
                </c:pt>
                <c:pt idx="75">
                  <c:v>1099</c:v>
                </c:pt>
                <c:pt idx="76">
                  <c:v>946</c:v>
                </c:pt>
                <c:pt idx="77">
                  <c:v>554</c:v>
                </c:pt>
                <c:pt idx="78">
                  <c:v>710</c:v>
                </c:pt>
                <c:pt idx="79">
                  <c:v>822</c:v>
                </c:pt>
                <c:pt idx="80">
                  <c:v>791</c:v>
                </c:pt>
                <c:pt idx="81">
                  <c:v>779</c:v>
                </c:pt>
                <c:pt idx="82">
                  <c:v>704</c:v>
                </c:pt>
                <c:pt idx="83">
                  <c:v>604</c:v>
                </c:pt>
                <c:pt idx="84">
                  <c:v>470</c:v>
                </c:pt>
                <c:pt idx="85">
                  <c:v>507</c:v>
                </c:pt>
                <c:pt idx="86">
                  <c:v>441</c:v>
                </c:pt>
                <c:pt idx="87">
                  <c:v>390</c:v>
                </c:pt>
                <c:pt idx="88">
                  <c:v>301</c:v>
                </c:pt>
                <c:pt idx="89">
                  <c:v>292</c:v>
                </c:pt>
                <c:pt idx="90">
                  <c:v>275</c:v>
                </c:pt>
                <c:pt idx="91">
                  <c:v>205</c:v>
                </c:pt>
                <c:pt idx="92">
                  <c:v>189</c:v>
                </c:pt>
                <c:pt idx="93">
                  <c:v>155</c:v>
                </c:pt>
                <c:pt idx="94">
                  <c:v>115</c:v>
                </c:pt>
                <c:pt idx="95">
                  <c:v>88</c:v>
                </c:pt>
                <c:pt idx="96">
                  <c:v>83</c:v>
                </c:pt>
                <c:pt idx="97">
                  <c:v>67</c:v>
                </c:pt>
                <c:pt idx="98">
                  <c:v>34</c:v>
                </c:pt>
                <c:pt idx="99">
                  <c:v>24</c:v>
                </c:pt>
                <c:pt idx="10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（令和５年７月１日現在）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44.84</v>
      </c>
      <c r="K51" s="87"/>
      <c r="L51" s="87"/>
      <c r="M51" s="16" t="s">
        <v>10</v>
      </c>
      <c r="AC51" s="81">
        <f>データ!H55</f>
        <v>47.15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45.99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住民基本台帳人口（令和５年７月１日現在）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139267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70105</v>
      </c>
      <c r="V56" s="83"/>
      <c r="W56" s="83"/>
      <c r="X56" s="41" t="s">
        <v>16</v>
      </c>
      <c r="Y56" s="41"/>
      <c r="Z56" s="41"/>
      <c r="AA56" s="83">
        <f>データ!H44</f>
        <v>69162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64611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563</v>
      </c>
      <c r="C4" s="46">
        <v>483</v>
      </c>
      <c r="D4" s="47">
        <v>1046</v>
      </c>
      <c r="F4" s="35">
        <v>61</v>
      </c>
      <c r="G4" s="57">
        <v>734</v>
      </c>
      <c r="H4" s="58">
        <v>726</v>
      </c>
      <c r="I4" s="59">
        <v>1460</v>
      </c>
    </row>
    <row r="5" spans="1:9" ht="12.75" customHeight="1" x14ac:dyDescent="0.2">
      <c r="A5" s="32">
        <v>1</v>
      </c>
      <c r="B5" s="48">
        <v>557</v>
      </c>
      <c r="C5" s="49">
        <v>581</v>
      </c>
      <c r="D5" s="50">
        <v>1138</v>
      </c>
      <c r="F5" s="32">
        <v>62</v>
      </c>
      <c r="G5" s="60">
        <v>742</v>
      </c>
      <c r="H5" s="49">
        <v>664</v>
      </c>
      <c r="I5" s="50">
        <v>1406</v>
      </c>
    </row>
    <row r="6" spans="1:9" ht="12.75" customHeight="1" x14ac:dyDescent="0.2">
      <c r="A6" s="32">
        <v>2</v>
      </c>
      <c r="B6" s="48">
        <v>540</v>
      </c>
      <c r="C6" s="49">
        <v>546</v>
      </c>
      <c r="D6" s="50">
        <v>1086</v>
      </c>
      <c r="F6" s="32">
        <v>63</v>
      </c>
      <c r="G6" s="60">
        <v>695</v>
      </c>
      <c r="H6" s="49">
        <v>748</v>
      </c>
      <c r="I6" s="50">
        <v>1443</v>
      </c>
    </row>
    <row r="7" spans="1:9" ht="12.75" customHeight="1" x14ac:dyDescent="0.2">
      <c r="A7" s="32">
        <v>3</v>
      </c>
      <c r="B7" s="48">
        <v>627</v>
      </c>
      <c r="C7" s="49">
        <v>554</v>
      </c>
      <c r="D7" s="50">
        <v>1181</v>
      </c>
      <c r="F7" s="32">
        <v>64</v>
      </c>
      <c r="G7" s="60">
        <v>726</v>
      </c>
      <c r="H7" s="49">
        <v>684</v>
      </c>
      <c r="I7" s="50">
        <v>1410</v>
      </c>
    </row>
    <row r="8" spans="1:9" ht="12.75" customHeight="1" x14ac:dyDescent="0.2">
      <c r="A8" s="32">
        <v>4</v>
      </c>
      <c r="B8" s="48">
        <v>631</v>
      </c>
      <c r="C8" s="49">
        <v>568</v>
      </c>
      <c r="D8" s="50">
        <v>1199</v>
      </c>
      <c r="F8" s="32">
        <v>65</v>
      </c>
      <c r="G8" s="60">
        <v>625</v>
      </c>
      <c r="H8" s="49">
        <v>669</v>
      </c>
      <c r="I8" s="50">
        <v>1294</v>
      </c>
    </row>
    <row r="9" spans="1:9" ht="12.75" customHeight="1" x14ac:dyDescent="0.2">
      <c r="A9" s="32">
        <v>5</v>
      </c>
      <c r="B9" s="48">
        <v>647</v>
      </c>
      <c r="C9" s="49">
        <v>554</v>
      </c>
      <c r="D9" s="50">
        <v>1201</v>
      </c>
      <c r="F9" s="32">
        <v>66</v>
      </c>
      <c r="G9" s="60">
        <v>623</v>
      </c>
      <c r="H9" s="49">
        <v>637</v>
      </c>
      <c r="I9" s="50">
        <v>1260</v>
      </c>
    </row>
    <row r="10" spans="1:9" ht="12.75" customHeight="1" x14ac:dyDescent="0.2">
      <c r="A10" s="32">
        <v>6</v>
      </c>
      <c r="B10" s="48">
        <v>563</v>
      </c>
      <c r="C10" s="49">
        <v>593</v>
      </c>
      <c r="D10" s="50">
        <v>1156</v>
      </c>
      <c r="F10" s="32">
        <v>67</v>
      </c>
      <c r="G10" s="60">
        <v>658</v>
      </c>
      <c r="H10" s="49">
        <v>692</v>
      </c>
      <c r="I10" s="50">
        <v>1350</v>
      </c>
    </row>
    <row r="11" spans="1:9" ht="12.75" customHeight="1" x14ac:dyDescent="0.2">
      <c r="A11" s="32">
        <v>7</v>
      </c>
      <c r="B11" s="48">
        <v>627</v>
      </c>
      <c r="C11" s="49">
        <v>542</v>
      </c>
      <c r="D11" s="50">
        <v>1169</v>
      </c>
      <c r="F11" s="32">
        <v>68</v>
      </c>
      <c r="G11" s="60">
        <v>686</v>
      </c>
      <c r="H11" s="49">
        <v>745</v>
      </c>
      <c r="I11" s="50">
        <v>1431</v>
      </c>
    </row>
    <row r="12" spans="1:9" ht="12.75" customHeight="1" x14ac:dyDescent="0.2">
      <c r="A12" s="32">
        <v>8</v>
      </c>
      <c r="B12" s="48">
        <v>604</v>
      </c>
      <c r="C12" s="49">
        <v>602</v>
      </c>
      <c r="D12" s="50">
        <v>1206</v>
      </c>
      <c r="F12" s="32">
        <v>69</v>
      </c>
      <c r="G12" s="60">
        <v>676</v>
      </c>
      <c r="H12" s="49">
        <v>701</v>
      </c>
      <c r="I12" s="50">
        <v>1377</v>
      </c>
    </row>
    <row r="13" spans="1:9" ht="12.75" customHeight="1" x14ac:dyDescent="0.2">
      <c r="A13" s="32">
        <v>9</v>
      </c>
      <c r="B13" s="48">
        <v>616</v>
      </c>
      <c r="C13" s="49">
        <v>615</v>
      </c>
      <c r="D13" s="50">
        <v>1231</v>
      </c>
      <c r="F13" s="32">
        <v>70</v>
      </c>
      <c r="G13" s="60">
        <v>765</v>
      </c>
      <c r="H13" s="49">
        <v>752</v>
      </c>
      <c r="I13" s="50">
        <v>1517</v>
      </c>
    </row>
    <row r="14" spans="1:9" ht="12.75" customHeight="1" x14ac:dyDescent="0.2">
      <c r="A14" s="32">
        <v>10</v>
      </c>
      <c r="B14" s="48">
        <v>624</v>
      </c>
      <c r="C14" s="49">
        <v>566</v>
      </c>
      <c r="D14" s="50">
        <v>1190</v>
      </c>
      <c r="F14" s="32">
        <v>71</v>
      </c>
      <c r="G14" s="60">
        <v>753</v>
      </c>
      <c r="H14" s="49">
        <v>863</v>
      </c>
      <c r="I14" s="50">
        <v>1616</v>
      </c>
    </row>
    <row r="15" spans="1:9" ht="12.75" customHeight="1" x14ac:dyDescent="0.2">
      <c r="A15" s="32">
        <v>11</v>
      </c>
      <c r="B15" s="48">
        <v>634</v>
      </c>
      <c r="C15" s="49">
        <v>577</v>
      </c>
      <c r="D15" s="50">
        <v>1211</v>
      </c>
      <c r="F15" s="32">
        <v>72</v>
      </c>
      <c r="G15" s="61">
        <v>851</v>
      </c>
      <c r="H15" s="49">
        <v>959</v>
      </c>
      <c r="I15" s="50">
        <v>1810</v>
      </c>
    </row>
    <row r="16" spans="1:9" ht="12.75" customHeight="1" x14ac:dyDescent="0.2">
      <c r="A16" s="32">
        <v>12</v>
      </c>
      <c r="B16" s="48">
        <v>611</v>
      </c>
      <c r="C16" s="49">
        <v>589</v>
      </c>
      <c r="D16" s="50">
        <v>1200</v>
      </c>
      <c r="F16" s="32">
        <v>73</v>
      </c>
      <c r="G16" s="61">
        <v>856</v>
      </c>
      <c r="H16" s="49">
        <v>1058</v>
      </c>
      <c r="I16" s="50">
        <v>1914</v>
      </c>
    </row>
    <row r="17" spans="1:9" ht="12.75" customHeight="1" x14ac:dyDescent="0.2">
      <c r="A17" s="32">
        <v>13</v>
      </c>
      <c r="B17" s="48">
        <v>657</v>
      </c>
      <c r="C17" s="49">
        <v>574</v>
      </c>
      <c r="D17" s="50">
        <v>1231</v>
      </c>
      <c r="F17" s="32">
        <v>74</v>
      </c>
      <c r="G17" s="61">
        <v>956</v>
      </c>
      <c r="H17" s="49">
        <v>1066</v>
      </c>
      <c r="I17" s="50">
        <v>2022</v>
      </c>
    </row>
    <row r="18" spans="1:9" ht="12.75" customHeight="1" x14ac:dyDescent="0.2">
      <c r="A18" s="32">
        <v>14</v>
      </c>
      <c r="B18" s="48">
        <v>617</v>
      </c>
      <c r="C18" s="49">
        <v>607</v>
      </c>
      <c r="D18" s="50">
        <v>1224</v>
      </c>
      <c r="F18" s="32">
        <v>75</v>
      </c>
      <c r="G18" s="61">
        <v>907</v>
      </c>
      <c r="H18" s="49">
        <v>1099</v>
      </c>
      <c r="I18" s="50">
        <v>2006</v>
      </c>
    </row>
    <row r="19" spans="1:9" ht="12.75" customHeight="1" x14ac:dyDescent="0.2">
      <c r="A19" s="32">
        <v>15</v>
      </c>
      <c r="B19" s="48">
        <v>649</v>
      </c>
      <c r="C19" s="49">
        <v>638</v>
      </c>
      <c r="D19" s="50">
        <v>1287</v>
      </c>
      <c r="F19" s="32">
        <v>76</v>
      </c>
      <c r="G19" s="61">
        <v>791</v>
      </c>
      <c r="H19" s="49">
        <v>946</v>
      </c>
      <c r="I19" s="50">
        <v>1737</v>
      </c>
    </row>
    <row r="20" spans="1:9" ht="12.75" customHeight="1" x14ac:dyDescent="0.2">
      <c r="A20" s="32">
        <v>16</v>
      </c>
      <c r="B20" s="48">
        <v>637</v>
      </c>
      <c r="C20" s="49">
        <v>612</v>
      </c>
      <c r="D20" s="50">
        <v>1249</v>
      </c>
      <c r="F20" s="32">
        <v>77</v>
      </c>
      <c r="G20" s="61">
        <v>526</v>
      </c>
      <c r="H20" s="49">
        <v>554</v>
      </c>
      <c r="I20" s="50">
        <v>1080</v>
      </c>
    </row>
    <row r="21" spans="1:9" ht="12.75" customHeight="1" x14ac:dyDescent="0.2">
      <c r="A21" s="32">
        <v>17</v>
      </c>
      <c r="B21" s="48">
        <v>651</v>
      </c>
      <c r="C21" s="49">
        <v>624</v>
      </c>
      <c r="D21" s="50">
        <v>1275</v>
      </c>
      <c r="F21" s="32">
        <v>78</v>
      </c>
      <c r="G21" s="61">
        <v>587</v>
      </c>
      <c r="H21" s="49">
        <v>710</v>
      </c>
      <c r="I21" s="50">
        <v>1297</v>
      </c>
    </row>
    <row r="22" spans="1:9" ht="12.75" customHeight="1" x14ac:dyDescent="0.2">
      <c r="A22" s="32">
        <v>18</v>
      </c>
      <c r="B22" s="48">
        <v>655</v>
      </c>
      <c r="C22" s="49">
        <v>604</v>
      </c>
      <c r="D22" s="50">
        <v>1259</v>
      </c>
      <c r="F22" s="32">
        <v>79</v>
      </c>
      <c r="G22" s="61">
        <v>685</v>
      </c>
      <c r="H22" s="49">
        <v>822</v>
      </c>
      <c r="I22" s="50">
        <v>1507</v>
      </c>
    </row>
    <row r="23" spans="1:9" ht="12.75" customHeight="1" x14ac:dyDescent="0.2">
      <c r="A23" s="32">
        <v>19</v>
      </c>
      <c r="B23" s="48">
        <v>683</v>
      </c>
      <c r="C23" s="49">
        <v>627</v>
      </c>
      <c r="D23" s="50">
        <v>1310</v>
      </c>
      <c r="F23" s="32">
        <v>80</v>
      </c>
      <c r="G23" s="61">
        <v>658</v>
      </c>
      <c r="H23" s="49">
        <v>791</v>
      </c>
      <c r="I23" s="50">
        <v>1449</v>
      </c>
    </row>
    <row r="24" spans="1:9" ht="12.75" customHeight="1" x14ac:dyDescent="0.2">
      <c r="A24" s="32">
        <v>20</v>
      </c>
      <c r="B24" s="48">
        <v>694</v>
      </c>
      <c r="C24" s="49">
        <v>639</v>
      </c>
      <c r="D24" s="50">
        <v>1333</v>
      </c>
      <c r="F24" s="32">
        <v>81</v>
      </c>
      <c r="G24" s="61">
        <v>615</v>
      </c>
      <c r="H24" s="49">
        <v>779</v>
      </c>
      <c r="I24" s="50">
        <v>1394</v>
      </c>
    </row>
    <row r="25" spans="1:9" ht="12.75" customHeight="1" x14ac:dyDescent="0.2">
      <c r="A25" s="32">
        <v>21</v>
      </c>
      <c r="B25" s="48">
        <v>733</v>
      </c>
      <c r="C25" s="49">
        <v>684</v>
      </c>
      <c r="D25" s="50">
        <v>1417</v>
      </c>
      <c r="F25" s="32">
        <v>82</v>
      </c>
      <c r="G25" s="61">
        <v>575</v>
      </c>
      <c r="H25" s="49">
        <v>704</v>
      </c>
      <c r="I25" s="50">
        <v>1279</v>
      </c>
    </row>
    <row r="26" spans="1:9" ht="12.75" customHeight="1" x14ac:dyDescent="0.2">
      <c r="A26" s="32">
        <v>22</v>
      </c>
      <c r="B26" s="48">
        <v>712</v>
      </c>
      <c r="C26" s="49">
        <v>648</v>
      </c>
      <c r="D26" s="50">
        <v>1360</v>
      </c>
      <c r="F26" s="32">
        <v>83</v>
      </c>
      <c r="G26" s="61">
        <v>502</v>
      </c>
      <c r="H26" s="49">
        <v>604</v>
      </c>
      <c r="I26" s="50">
        <v>1106</v>
      </c>
    </row>
    <row r="27" spans="1:9" ht="12.75" customHeight="1" x14ac:dyDescent="0.2">
      <c r="A27" s="32">
        <v>23</v>
      </c>
      <c r="B27" s="48">
        <v>736</v>
      </c>
      <c r="C27" s="49">
        <v>659</v>
      </c>
      <c r="D27" s="50">
        <v>1395</v>
      </c>
      <c r="F27" s="32">
        <v>84</v>
      </c>
      <c r="G27" s="61">
        <v>354</v>
      </c>
      <c r="H27" s="49">
        <v>470</v>
      </c>
      <c r="I27" s="50">
        <v>824</v>
      </c>
    </row>
    <row r="28" spans="1:9" ht="12.75" customHeight="1" x14ac:dyDescent="0.2">
      <c r="A28" s="32">
        <v>24</v>
      </c>
      <c r="B28" s="48">
        <v>772</v>
      </c>
      <c r="C28" s="49">
        <v>694</v>
      </c>
      <c r="D28" s="50">
        <v>1466</v>
      </c>
      <c r="F28" s="32">
        <v>85</v>
      </c>
      <c r="G28" s="61">
        <v>392</v>
      </c>
      <c r="H28" s="49">
        <v>507</v>
      </c>
      <c r="I28" s="50">
        <v>899</v>
      </c>
    </row>
    <row r="29" spans="1:9" ht="12.75" customHeight="1" x14ac:dyDescent="0.2">
      <c r="A29" s="32">
        <v>25</v>
      </c>
      <c r="B29" s="48">
        <v>759</v>
      </c>
      <c r="C29" s="49">
        <v>617</v>
      </c>
      <c r="D29" s="50">
        <v>1376</v>
      </c>
      <c r="F29" s="32">
        <v>86</v>
      </c>
      <c r="G29" s="61">
        <v>359</v>
      </c>
      <c r="H29" s="49">
        <v>441</v>
      </c>
      <c r="I29" s="50">
        <v>800</v>
      </c>
    </row>
    <row r="30" spans="1:9" ht="12.75" customHeight="1" x14ac:dyDescent="0.2">
      <c r="A30" s="32">
        <v>26</v>
      </c>
      <c r="B30" s="48">
        <v>758</v>
      </c>
      <c r="C30" s="49">
        <v>757</v>
      </c>
      <c r="D30" s="50">
        <v>1515</v>
      </c>
      <c r="F30" s="32">
        <v>87</v>
      </c>
      <c r="G30" s="61">
        <v>318</v>
      </c>
      <c r="H30" s="49">
        <v>390</v>
      </c>
      <c r="I30" s="50">
        <v>708</v>
      </c>
    </row>
    <row r="31" spans="1:9" ht="12.75" customHeight="1" x14ac:dyDescent="0.2">
      <c r="A31" s="32">
        <v>27</v>
      </c>
      <c r="B31" s="48">
        <v>825</v>
      </c>
      <c r="C31" s="49">
        <v>712</v>
      </c>
      <c r="D31" s="50">
        <v>1537</v>
      </c>
      <c r="F31" s="32">
        <v>88</v>
      </c>
      <c r="G31" s="61">
        <v>225</v>
      </c>
      <c r="H31" s="49">
        <v>301</v>
      </c>
      <c r="I31" s="50">
        <v>526</v>
      </c>
    </row>
    <row r="32" spans="1:9" ht="12.75" customHeight="1" x14ac:dyDescent="0.2">
      <c r="A32" s="32">
        <v>28</v>
      </c>
      <c r="B32" s="48">
        <v>840</v>
      </c>
      <c r="C32" s="49">
        <v>796</v>
      </c>
      <c r="D32" s="50">
        <v>1636</v>
      </c>
      <c r="F32" s="32">
        <v>89</v>
      </c>
      <c r="G32" s="61">
        <v>154</v>
      </c>
      <c r="H32" s="49">
        <v>292</v>
      </c>
      <c r="I32" s="50">
        <v>446</v>
      </c>
    </row>
    <row r="33" spans="1:9" ht="12.75" customHeight="1" x14ac:dyDescent="0.2">
      <c r="A33" s="32">
        <v>29</v>
      </c>
      <c r="B33" s="48">
        <v>859</v>
      </c>
      <c r="C33" s="49">
        <v>739</v>
      </c>
      <c r="D33" s="50">
        <v>1598</v>
      </c>
      <c r="F33" s="32">
        <v>90</v>
      </c>
      <c r="G33" s="61">
        <v>140</v>
      </c>
      <c r="H33" s="49">
        <v>275</v>
      </c>
      <c r="I33" s="50">
        <v>415</v>
      </c>
    </row>
    <row r="34" spans="1:9" ht="12.75" customHeight="1" x14ac:dyDescent="0.2">
      <c r="A34" s="32">
        <v>30</v>
      </c>
      <c r="B34" s="48">
        <v>845</v>
      </c>
      <c r="C34" s="49">
        <v>789</v>
      </c>
      <c r="D34" s="50">
        <v>1634</v>
      </c>
      <c r="F34" s="32">
        <v>91</v>
      </c>
      <c r="G34" s="61">
        <v>90</v>
      </c>
      <c r="H34" s="49">
        <v>205</v>
      </c>
      <c r="I34" s="50">
        <v>295</v>
      </c>
    </row>
    <row r="35" spans="1:9" ht="12.75" customHeight="1" x14ac:dyDescent="0.2">
      <c r="A35" s="32">
        <v>31</v>
      </c>
      <c r="B35" s="48">
        <v>892</v>
      </c>
      <c r="C35" s="49">
        <v>839</v>
      </c>
      <c r="D35" s="50">
        <v>1731</v>
      </c>
      <c r="F35" s="32">
        <v>92</v>
      </c>
      <c r="G35" s="61">
        <v>69</v>
      </c>
      <c r="H35" s="49">
        <v>189</v>
      </c>
      <c r="I35" s="50">
        <v>258</v>
      </c>
    </row>
    <row r="36" spans="1:9" ht="12.75" customHeight="1" x14ac:dyDescent="0.2">
      <c r="A36" s="32">
        <v>32</v>
      </c>
      <c r="B36" s="48">
        <v>873</v>
      </c>
      <c r="C36" s="49">
        <v>765</v>
      </c>
      <c r="D36" s="50">
        <v>1638</v>
      </c>
      <c r="F36" s="32">
        <v>93</v>
      </c>
      <c r="G36" s="61">
        <v>70</v>
      </c>
      <c r="H36" s="49">
        <v>155</v>
      </c>
      <c r="I36" s="50">
        <v>225</v>
      </c>
    </row>
    <row r="37" spans="1:9" ht="12.75" customHeight="1" x14ac:dyDescent="0.2">
      <c r="A37" s="32">
        <v>33</v>
      </c>
      <c r="B37" s="48">
        <v>886</v>
      </c>
      <c r="C37" s="49">
        <v>761</v>
      </c>
      <c r="D37" s="50">
        <v>1647</v>
      </c>
      <c r="F37" s="32">
        <v>94</v>
      </c>
      <c r="G37" s="61">
        <v>31</v>
      </c>
      <c r="H37" s="49">
        <v>115</v>
      </c>
      <c r="I37" s="50">
        <v>146</v>
      </c>
    </row>
    <row r="38" spans="1:9" ht="12.75" customHeight="1" x14ac:dyDescent="0.2">
      <c r="A38" s="32">
        <v>34</v>
      </c>
      <c r="B38" s="48">
        <v>882</v>
      </c>
      <c r="C38" s="49">
        <v>831</v>
      </c>
      <c r="D38" s="50">
        <v>1713</v>
      </c>
      <c r="F38" s="32">
        <v>95</v>
      </c>
      <c r="G38" s="61">
        <v>34</v>
      </c>
      <c r="H38" s="49">
        <v>88</v>
      </c>
      <c r="I38" s="50">
        <v>122</v>
      </c>
    </row>
    <row r="39" spans="1:9" ht="12.75" customHeight="1" x14ac:dyDescent="0.2">
      <c r="A39" s="32">
        <v>35</v>
      </c>
      <c r="B39" s="48">
        <v>890</v>
      </c>
      <c r="C39" s="49">
        <v>816</v>
      </c>
      <c r="D39" s="50">
        <v>1706</v>
      </c>
      <c r="F39" s="32">
        <v>96</v>
      </c>
      <c r="G39" s="61">
        <v>25</v>
      </c>
      <c r="H39" s="49">
        <v>83</v>
      </c>
      <c r="I39" s="50">
        <v>108</v>
      </c>
    </row>
    <row r="40" spans="1:9" ht="12.75" customHeight="1" x14ac:dyDescent="0.2">
      <c r="A40" s="32">
        <v>36</v>
      </c>
      <c r="B40" s="48">
        <v>964</v>
      </c>
      <c r="C40" s="49">
        <v>824</v>
      </c>
      <c r="D40" s="50">
        <v>1788</v>
      </c>
      <c r="F40" s="32">
        <v>97</v>
      </c>
      <c r="G40" s="61">
        <v>11</v>
      </c>
      <c r="H40" s="49">
        <v>67</v>
      </c>
      <c r="I40" s="50">
        <v>78</v>
      </c>
    </row>
    <row r="41" spans="1:9" ht="12.75" customHeight="1" x14ac:dyDescent="0.2">
      <c r="A41" s="32">
        <v>37</v>
      </c>
      <c r="B41" s="48">
        <v>961</v>
      </c>
      <c r="C41" s="49">
        <v>843</v>
      </c>
      <c r="D41" s="50">
        <v>1804</v>
      </c>
      <c r="F41" s="32">
        <v>98</v>
      </c>
      <c r="G41" s="61">
        <v>9</v>
      </c>
      <c r="H41" s="49">
        <v>34</v>
      </c>
      <c r="I41" s="50">
        <v>43</v>
      </c>
    </row>
    <row r="42" spans="1:9" ht="12.75" customHeight="1" x14ac:dyDescent="0.2">
      <c r="A42" s="32">
        <v>38</v>
      </c>
      <c r="B42" s="48">
        <v>972</v>
      </c>
      <c r="C42" s="49">
        <v>856</v>
      </c>
      <c r="D42" s="50">
        <v>1828</v>
      </c>
      <c r="F42" s="32">
        <v>99</v>
      </c>
      <c r="G42" s="61">
        <v>3</v>
      </c>
      <c r="H42" s="49">
        <v>24</v>
      </c>
      <c r="I42" s="50">
        <v>27</v>
      </c>
    </row>
    <row r="43" spans="1:9" ht="12.75" customHeight="1" thickBot="1" x14ac:dyDescent="0.25">
      <c r="A43" s="32">
        <v>39</v>
      </c>
      <c r="B43" s="48">
        <v>955</v>
      </c>
      <c r="C43" s="49">
        <v>918</v>
      </c>
      <c r="D43" s="50">
        <v>1873</v>
      </c>
      <c r="F43" s="36" t="s">
        <v>24</v>
      </c>
      <c r="G43" s="61">
        <v>2</v>
      </c>
      <c r="H43" s="62">
        <v>42</v>
      </c>
      <c r="I43" s="50">
        <v>44</v>
      </c>
    </row>
    <row r="44" spans="1:9" ht="12.75" customHeight="1" thickTop="1" thickBot="1" x14ac:dyDescent="0.25">
      <c r="A44" s="32">
        <v>40</v>
      </c>
      <c r="B44" s="48">
        <v>990</v>
      </c>
      <c r="C44" s="49">
        <v>923</v>
      </c>
      <c r="D44" s="50">
        <v>1913</v>
      </c>
      <c r="F44" s="38" t="s">
        <v>0</v>
      </c>
      <c r="G44" s="63">
        <v>70105</v>
      </c>
      <c r="H44" s="64">
        <v>69162</v>
      </c>
      <c r="I44" s="65">
        <v>139267</v>
      </c>
    </row>
    <row r="45" spans="1:9" ht="12.75" customHeight="1" thickTop="1" x14ac:dyDescent="0.2">
      <c r="A45" s="32">
        <v>41</v>
      </c>
      <c r="B45" s="48">
        <v>924</v>
      </c>
      <c r="C45" s="49">
        <v>900</v>
      </c>
      <c r="D45" s="50">
        <v>1824</v>
      </c>
      <c r="F45" s="37" t="s">
        <v>1</v>
      </c>
      <c r="G45" s="61">
        <v>9118</v>
      </c>
      <c r="H45" s="46">
        <v>8551</v>
      </c>
      <c r="I45" s="66">
        <v>17669</v>
      </c>
    </row>
    <row r="46" spans="1:9" ht="12.75" customHeight="1" x14ac:dyDescent="0.2">
      <c r="A46" s="32">
        <v>42</v>
      </c>
      <c r="B46" s="48">
        <v>1005</v>
      </c>
      <c r="C46" s="49">
        <v>897</v>
      </c>
      <c r="D46" s="50">
        <v>1902</v>
      </c>
      <c r="F46" s="29" t="s">
        <v>2</v>
      </c>
      <c r="G46" s="60">
        <v>45406</v>
      </c>
      <c r="H46" s="49">
        <v>41782</v>
      </c>
      <c r="I46" s="50">
        <v>87188</v>
      </c>
    </row>
    <row r="47" spans="1:9" ht="12.75" customHeight="1" x14ac:dyDescent="0.2">
      <c r="A47" s="32">
        <v>43</v>
      </c>
      <c r="B47" s="48">
        <v>1034</v>
      </c>
      <c r="C47" s="49">
        <v>926</v>
      </c>
      <c r="D47" s="50">
        <v>1960</v>
      </c>
      <c r="F47" s="29" t="s">
        <v>3</v>
      </c>
      <c r="G47" s="60">
        <v>15581</v>
      </c>
      <c r="H47" s="49">
        <v>18829</v>
      </c>
      <c r="I47" s="50">
        <v>34410</v>
      </c>
    </row>
    <row r="48" spans="1:9" ht="12.75" customHeight="1" x14ac:dyDescent="0.2">
      <c r="A48" s="32">
        <v>44</v>
      </c>
      <c r="B48" s="48">
        <v>1054</v>
      </c>
      <c r="C48" s="49">
        <v>974</v>
      </c>
      <c r="D48" s="50">
        <v>2028</v>
      </c>
      <c r="F48" s="29" t="s">
        <v>4</v>
      </c>
      <c r="G48" s="60">
        <v>7449</v>
      </c>
      <c r="H48" s="49">
        <v>8142</v>
      </c>
      <c r="I48" s="50">
        <v>15591</v>
      </c>
    </row>
    <row r="49" spans="1:9" ht="12.75" customHeight="1" thickBot="1" x14ac:dyDescent="0.25">
      <c r="A49" s="32">
        <v>45</v>
      </c>
      <c r="B49" s="48">
        <v>1043</v>
      </c>
      <c r="C49" s="49">
        <v>960</v>
      </c>
      <c r="D49" s="50">
        <v>2003</v>
      </c>
      <c r="F49" s="30" t="s">
        <v>5</v>
      </c>
      <c r="G49" s="67">
        <v>8132</v>
      </c>
      <c r="H49" s="54">
        <v>10687</v>
      </c>
      <c r="I49" s="55">
        <v>18819</v>
      </c>
    </row>
    <row r="50" spans="1:9" ht="12.75" customHeight="1" thickBot="1" x14ac:dyDescent="0.25">
      <c r="A50" s="32">
        <v>46</v>
      </c>
      <c r="B50" s="48">
        <v>1111</v>
      </c>
      <c r="C50" s="49">
        <v>1023</v>
      </c>
      <c r="D50" s="50">
        <v>2134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1090</v>
      </c>
      <c r="C51" s="49">
        <v>1040</v>
      </c>
      <c r="D51" s="50">
        <v>2130</v>
      </c>
      <c r="F51" s="10" t="s">
        <v>26</v>
      </c>
      <c r="G51" s="69" t="s">
        <v>19</v>
      </c>
      <c r="H51" s="73">
        <v>139267</v>
      </c>
      <c r="I51" s="70" t="s">
        <v>20</v>
      </c>
    </row>
    <row r="52" spans="1:9" ht="12.75" customHeight="1" thickBot="1" x14ac:dyDescent="0.25">
      <c r="A52" s="32">
        <v>48</v>
      </c>
      <c r="B52" s="48">
        <v>1196</v>
      </c>
      <c r="C52" s="49">
        <v>1120</v>
      </c>
      <c r="D52" s="50">
        <v>2316</v>
      </c>
      <c r="F52" s="11" t="s">
        <v>25</v>
      </c>
      <c r="G52" s="71" t="s">
        <v>21</v>
      </c>
      <c r="H52" s="74">
        <v>64611</v>
      </c>
      <c r="I52" s="72" t="s">
        <v>21</v>
      </c>
    </row>
    <row r="53" spans="1:9" ht="12.75" customHeight="1" thickBot="1" x14ac:dyDescent="0.25">
      <c r="A53" s="32">
        <v>49</v>
      </c>
      <c r="B53" s="48">
        <v>1269</v>
      </c>
      <c r="C53" s="49">
        <v>1183</v>
      </c>
      <c r="D53" s="50">
        <v>2452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1269</v>
      </c>
      <c r="C54" s="49">
        <v>1196</v>
      </c>
      <c r="D54" s="50">
        <v>2465</v>
      </c>
      <c r="F54" s="23" t="s">
        <v>27</v>
      </c>
      <c r="G54" s="20" t="s">
        <v>6</v>
      </c>
      <c r="H54" s="75">
        <v>44.84</v>
      </c>
      <c r="I54" s="13" t="s">
        <v>22</v>
      </c>
    </row>
    <row r="55" spans="1:9" ht="12.75" customHeight="1" x14ac:dyDescent="0.2">
      <c r="A55" s="32">
        <v>51</v>
      </c>
      <c r="B55" s="48">
        <v>1257</v>
      </c>
      <c r="C55" s="49">
        <v>1139</v>
      </c>
      <c r="D55" s="50">
        <v>2396</v>
      </c>
      <c r="F55" s="14" t="s">
        <v>25</v>
      </c>
      <c r="G55" s="21" t="s">
        <v>7</v>
      </c>
      <c r="H55" s="76">
        <v>47.15</v>
      </c>
      <c r="I55" s="18" t="s">
        <v>22</v>
      </c>
    </row>
    <row r="56" spans="1:9" ht="12.75" customHeight="1" thickBot="1" x14ac:dyDescent="0.25">
      <c r="A56" s="32">
        <v>52</v>
      </c>
      <c r="B56" s="48">
        <v>1205</v>
      </c>
      <c r="C56" s="49">
        <v>1164</v>
      </c>
      <c r="D56" s="50">
        <v>2369</v>
      </c>
      <c r="F56" s="11" t="s">
        <v>25</v>
      </c>
      <c r="G56" s="22" t="s">
        <v>23</v>
      </c>
      <c r="H56" s="77">
        <v>45.99</v>
      </c>
      <c r="I56" s="15" t="s">
        <v>22</v>
      </c>
    </row>
    <row r="57" spans="1:9" ht="12.75" customHeight="1" x14ac:dyDescent="0.2">
      <c r="A57" s="32">
        <v>53</v>
      </c>
      <c r="B57" s="48">
        <v>1154</v>
      </c>
      <c r="C57" s="49">
        <v>1043</v>
      </c>
      <c r="D57" s="50">
        <v>2197</v>
      </c>
    </row>
    <row r="58" spans="1:9" ht="12.75" customHeight="1" x14ac:dyDescent="0.2">
      <c r="A58" s="32">
        <v>54</v>
      </c>
      <c r="B58" s="48">
        <v>1226</v>
      </c>
      <c r="C58" s="49">
        <v>1023</v>
      </c>
      <c r="D58" s="50">
        <v>2249</v>
      </c>
    </row>
    <row r="59" spans="1:9" ht="12.75" customHeight="1" x14ac:dyDescent="0.2">
      <c r="A59" s="32">
        <v>55</v>
      </c>
      <c r="B59" s="48">
        <v>1040</v>
      </c>
      <c r="C59" s="49">
        <v>1014</v>
      </c>
      <c r="D59" s="50">
        <v>2054</v>
      </c>
    </row>
    <row r="60" spans="1:9" ht="12.75" customHeight="1" x14ac:dyDescent="0.2">
      <c r="A60" s="32">
        <v>56</v>
      </c>
      <c r="B60" s="48">
        <v>991</v>
      </c>
      <c r="C60" s="49">
        <v>931</v>
      </c>
      <c r="D60" s="50">
        <v>1922</v>
      </c>
    </row>
    <row r="61" spans="1:9" ht="12.75" customHeight="1" x14ac:dyDescent="0.2">
      <c r="A61" s="32">
        <v>57</v>
      </c>
      <c r="B61" s="48">
        <v>920</v>
      </c>
      <c r="C61" s="49">
        <v>818</v>
      </c>
      <c r="D61" s="50">
        <v>1738</v>
      </c>
    </row>
    <row r="62" spans="1:9" ht="12.75" customHeight="1" x14ac:dyDescent="0.2">
      <c r="A62" s="32">
        <v>58</v>
      </c>
      <c r="B62" s="48">
        <v>916</v>
      </c>
      <c r="C62" s="49">
        <v>862</v>
      </c>
      <c r="D62" s="50">
        <v>1778</v>
      </c>
    </row>
    <row r="63" spans="1:9" ht="12.75" customHeight="1" x14ac:dyDescent="0.2">
      <c r="A63" s="33">
        <v>59</v>
      </c>
      <c r="B63" s="51">
        <v>892</v>
      </c>
      <c r="C63" s="52">
        <v>766</v>
      </c>
      <c r="D63" s="50">
        <v>1658</v>
      </c>
    </row>
    <row r="64" spans="1:9" ht="12.75" customHeight="1" thickBot="1" x14ac:dyDescent="0.25">
      <c r="A64" s="34">
        <v>60</v>
      </c>
      <c r="B64" s="53">
        <v>840</v>
      </c>
      <c r="C64" s="54">
        <v>766</v>
      </c>
      <c r="D64" s="55">
        <v>1606</v>
      </c>
    </row>
    <row r="65" spans="1:4" x14ac:dyDescent="0.2">
      <c r="A65" s="27">
        <v>61</v>
      </c>
      <c r="B65" s="56">
        <v>734</v>
      </c>
      <c r="C65" s="56">
        <v>726</v>
      </c>
      <c r="D65" s="56">
        <v>1460</v>
      </c>
    </row>
    <row r="66" spans="1:4" x14ac:dyDescent="0.2">
      <c r="A66" s="27">
        <v>62</v>
      </c>
      <c r="B66" s="56">
        <v>742</v>
      </c>
      <c r="C66" s="56">
        <v>664</v>
      </c>
      <c r="D66" s="56">
        <v>1406</v>
      </c>
    </row>
    <row r="67" spans="1:4" x14ac:dyDescent="0.2">
      <c r="A67" s="27">
        <v>63</v>
      </c>
      <c r="B67" s="56">
        <v>695</v>
      </c>
      <c r="C67" s="56">
        <v>748</v>
      </c>
      <c r="D67" s="56">
        <v>1443</v>
      </c>
    </row>
    <row r="68" spans="1:4" x14ac:dyDescent="0.2">
      <c r="A68" s="27">
        <v>64</v>
      </c>
      <c r="B68" s="56">
        <v>726</v>
      </c>
      <c r="C68" s="56">
        <v>684</v>
      </c>
      <c r="D68" s="56">
        <v>1410</v>
      </c>
    </row>
    <row r="69" spans="1:4" x14ac:dyDescent="0.2">
      <c r="A69" s="27">
        <v>65</v>
      </c>
      <c r="B69" s="56">
        <v>625</v>
      </c>
      <c r="C69" s="56">
        <v>669</v>
      </c>
      <c r="D69" s="56">
        <v>1294</v>
      </c>
    </row>
    <row r="70" spans="1:4" x14ac:dyDescent="0.2">
      <c r="A70" s="27">
        <v>66</v>
      </c>
      <c r="B70" s="56">
        <v>623</v>
      </c>
      <c r="C70" s="56">
        <v>637</v>
      </c>
      <c r="D70" s="56">
        <v>1260</v>
      </c>
    </row>
    <row r="71" spans="1:4" x14ac:dyDescent="0.2">
      <c r="A71" s="27">
        <v>67</v>
      </c>
      <c r="B71" s="56">
        <v>658</v>
      </c>
      <c r="C71" s="56">
        <v>692</v>
      </c>
      <c r="D71" s="56">
        <v>1350</v>
      </c>
    </row>
    <row r="72" spans="1:4" x14ac:dyDescent="0.2">
      <c r="A72" s="27">
        <v>68</v>
      </c>
      <c r="B72" s="56">
        <v>686</v>
      </c>
      <c r="C72" s="56">
        <v>745</v>
      </c>
      <c r="D72" s="56">
        <v>1431</v>
      </c>
    </row>
    <row r="73" spans="1:4" x14ac:dyDescent="0.2">
      <c r="A73" s="27">
        <v>69</v>
      </c>
      <c r="B73" s="56">
        <v>676</v>
      </c>
      <c r="C73" s="56">
        <v>701</v>
      </c>
      <c r="D73" s="56">
        <v>1377</v>
      </c>
    </row>
    <row r="74" spans="1:4" x14ac:dyDescent="0.2">
      <c r="A74" s="27">
        <v>70</v>
      </c>
      <c r="B74" s="56">
        <v>765</v>
      </c>
      <c r="C74" s="56">
        <v>752</v>
      </c>
      <c r="D74" s="56">
        <v>1517</v>
      </c>
    </row>
    <row r="75" spans="1:4" x14ac:dyDescent="0.2">
      <c r="A75" s="27">
        <v>71</v>
      </c>
      <c r="B75" s="56">
        <v>753</v>
      </c>
      <c r="C75" s="56">
        <v>863</v>
      </c>
      <c r="D75" s="56">
        <v>1616</v>
      </c>
    </row>
    <row r="76" spans="1:4" x14ac:dyDescent="0.2">
      <c r="A76" s="27">
        <v>72</v>
      </c>
      <c r="B76" s="56">
        <v>851</v>
      </c>
      <c r="C76" s="56">
        <v>959</v>
      </c>
      <c r="D76" s="56">
        <v>1810</v>
      </c>
    </row>
    <row r="77" spans="1:4" x14ac:dyDescent="0.2">
      <c r="A77" s="27">
        <v>73</v>
      </c>
      <c r="B77" s="56">
        <v>856</v>
      </c>
      <c r="C77" s="56">
        <v>1058</v>
      </c>
      <c r="D77" s="56">
        <v>1914</v>
      </c>
    </row>
    <row r="78" spans="1:4" x14ac:dyDescent="0.2">
      <c r="A78" s="27">
        <v>74</v>
      </c>
      <c r="B78" s="56">
        <v>956</v>
      </c>
      <c r="C78" s="56">
        <v>1066</v>
      </c>
      <c r="D78" s="56">
        <v>2022</v>
      </c>
    </row>
    <row r="79" spans="1:4" x14ac:dyDescent="0.2">
      <c r="A79" s="27">
        <v>75</v>
      </c>
      <c r="B79" s="56">
        <v>907</v>
      </c>
      <c r="C79" s="56">
        <v>1099</v>
      </c>
      <c r="D79" s="56">
        <v>2006</v>
      </c>
    </row>
    <row r="80" spans="1:4" x14ac:dyDescent="0.2">
      <c r="A80" s="27">
        <v>76</v>
      </c>
      <c r="B80" s="56">
        <v>791</v>
      </c>
      <c r="C80" s="56">
        <v>946</v>
      </c>
      <c r="D80" s="56">
        <v>1737</v>
      </c>
    </row>
    <row r="81" spans="1:4" x14ac:dyDescent="0.2">
      <c r="A81" s="27">
        <v>77</v>
      </c>
      <c r="B81" s="56">
        <v>526</v>
      </c>
      <c r="C81" s="56">
        <v>554</v>
      </c>
      <c r="D81" s="56">
        <v>1080</v>
      </c>
    </row>
    <row r="82" spans="1:4" x14ac:dyDescent="0.2">
      <c r="A82" s="27">
        <v>78</v>
      </c>
      <c r="B82" s="56">
        <v>587</v>
      </c>
      <c r="C82" s="56">
        <v>710</v>
      </c>
      <c r="D82" s="56">
        <v>1297</v>
      </c>
    </row>
    <row r="83" spans="1:4" x14ac:dyDescent="0.2">
      <c r="A83" s="27">
        <v>79</v>
      </c>
      <c r="B83" s="56">
        <v>685</v>
      </c>
      <c r="C83" s="56">
        <v>822</v>
      </c>
      <c r="D83" s="56">
        <v>1507</v>
      </c>
    </row>
    <row r="84" spans="1:4" x14ac:dyDescent="0.2">
      <c r="A84" s="27">
        <v>80</v>
      </c>
      <c r="B84" s="56">
        <v>658</v>
      </c>
      <c r="C84" s="56">
        <v>791</v>
      </c>
      <c r="D84" s="56">
        <v>1449</v>
      </c>
    </row>
    <row r="85" spans="1:4" x14ac:dyDescent="0.2">
      <c r="A85" s="27">
        <v>81</v>
      </c>
      <c r="B85" s="56">
        <v>615</v>
      </c>
      <c r="C85" s="56">
        <v>779</v>
      </c>
      <c r="D85" s="56">
        <v>1394</v>
      </c>
    </row>
    <row r="86" spans="1:4" x14ac:dyDescent="0.2">
      <c r="A86" s="27">
        <v>82</v>
      </c>
      <c r="B86" s="56">
        <v>575</v>
      </c>
      <c r="C86" s="56">
        <v>704</v>
      </c>
      <c r="D86" s="56">
        <v>1279</v>
      </c>
    </row>
    <row r="87" spans="1:4" x14ac:dyDescent="0.2">
      <c r="A87" s="27">
        <v>83</v>
      </c>
      <c r="B87" s="56">
        <v>502</v>
      </c>
      <c r="C87" s="56">
        <v>604</v>
      </c>
      <c r="D87" s="56">
        <v>1106</v>
      </c>
    </row>
    <row r="88" spans="1:4" x14ac:dyDescent="0.2">
      <c r="A88" s="27">
        <v>84</v>
      </c>
      <c r="B88" s="56">
        <v>354</v>
      </c>
      <c r="C88" s="56">
        <v>470</v>
      </c>
      <c r="D88" s="56">
        <v>824</v>
      </c>
    </row>
    <row r="89" spans="1:4" x14ac:dyDescent="0.2">
      <c r="A89" s="27">
        <v>85</v>
      </c>
      <c r="B89" s="56">
        <v>392</v>
      </c>
      <c r="C89" s="56">
        <v>507</v>
      </c>
      <c r="D89" s="56">
        <v>899</v>
      </c>
    </row>
    <row r="90" spans="1:4" x14ac:dyDescent="0.2">
      <c r="A90" s="27">
        <v>86</v>
      </c>
      <c r="B90" s="56">
        <v>359</v>
      </c>
      <c r="C90" s="56">
        <v>441</v>
      </c>
      <c r="D90" s="56">
        <v>800</v>
      </c>
    </row>
    <row r="91" spans="1:4" x14ac:dyDescent="0.2">
      <c r="A91" s="27">
        <v>87</v>
      </c>
      <c r="B91" s="56">
        <v>318</v>
      </c>
      <c r="C91" s="56">
        <v>390</v>
      </c>
      <c r="D91" s="56">
        <v>708</v>
      </c>
    </row>
    <row r="92" spans="1:4" x14ac:dyDescent="0.2">
      <c r="A92" s="27">
        <v>88</v>
      </c>
      <c r="B92" s="56">
        <v>225</v>
      </c>
      <c r="C92" s="56">
        <v>301</v>
      </c>
      <c r="D92" s="56">
        <v>526</v>
      </c>
    </row>
    <row r="93" spans="1:4" x14ac:dyDescent="0.2">
      <c r="A93" s="27">
        <v>89</v>
      </c>
      <c r="B93" s="56">
        <v>154</v>
      </c>
      <c r="C93" s="56">
        <v>292</v>
      </c>
      <c r="D93" s="56">
        <v>446</v>
      </c>
    </row>
    <row r="94" spans="1:4" x14ac:dyDescent="0.2">
      <c r="A94" s="27">
        <v>90</v>
      </c>
      <c r="B94" s="56">
        <v>140</v>
      </c>
      <c r="C94" s="56">
        <v>275</v>
      </c>
      <c r="D94" s="56">
        <v>415</v>
      </c>
    </row>
    <row r="95" spans="1:4" x14ac:dyDescent="0.2">
      <c r="A95" s="27">
        <v>91</v>
      </c>
      <c r="B95" s="56">
        <v>90</v>
      </c>
      <c r="C95" s="56">
        <v>205</v>
      </c>
      <c r="D95" s="56">
        <v>295</v>
      </c>
    </row>
    <row r="96" spans="1:4" x14ac:dyDescent="0.2">
      <c r="A96" s="27">
        <v>92</v>
      </c>
      <c r="B96" s="56">
        <v>69</v>
      </c>
      <c r="C96" s="56">
        <v>189</v>
      </c>
      <c r="D96" s="56">
        <v>258</v>
      </c>
    </row>
    <row r="97" spans="1:4" x14ac:dyDescent="0.2">
      <c r="A97" s="27">
        <v>93</v>
      </c>
      <c r="B97" s="56">
        <v>70</v>
      </c>
      <c r="C97" s="56">
        <v>155</v>
      </c>
      <c r="D97" s="56">
        <v>225</v>
      </c>
    </row>
    <row r="98" spans="1:4" x14ac:dyDescent="0.2">
      <c r="A98" s="27">
        <v>94</v>
      </c>
      <c r="B98" s="56">
        <v>31</v>
      </c>
      <c r="C98" s="56">
        <v>115</v>
      </c>
      <c r="D98" s="56">
        <v>146</v>
      </c>
    </row>
    <row r="99" spans="1:4" x14ac:dyDescent="0.2">
      <c r="A99" s="27">
        <v>95</v>
      </c>
      <c r="B99" s="56">
        <v>34</v>
      </c>
      <c r="C99" s="56">
        <v>88</v>
      </c>
      <c r="D99" s="56">
        <v>122</v>
      </c>
    </row>
    <row r="100" spans="1:4" x14ac:dyDescent="0.2">
      <c r="A100" s="27">
        <v>96</v>
      </c>
      <c r="B100" s="56">
        <v>25</v>
      </c>
      <c r="C100" s="56">
        <v>83</v>
      </c>
      <c r="D100" s="56">
        <v>108</v>
      </c>
    </row>
    <row r="101" spans="1:4" x14ac:dyDescent="0.2">
      <c r="A101" s="27">
        <v>97</v>
      </c>
      <c r="B101" s="56">
        <v>11</v>
      </c>
      <c r="C101" s="56">
        <v>67</v>
      </c>
      <c r="D101" s="56">
        <v>78</v>
      </c>
    </row>
    <row r="102" spans="1:4" x14ac:dyDescent="0.2">
      <c r="A102" s="27">
        <v>98</v>
      </c>
      <c r="B102" s="56">
        <v>9</v>
      </c>
      <c r="C102" s="56">
        <v>34</v>
      </c>
      <c r="D102" s="56">
        <v>43</v>
      </c>
    </row>
    <row r="103" spans="1:4" x14ac:dyDescent="0.2">
      <c r="A103" s="27">
        <v>99</v>
      </c>
      <c r="B103" s="56">
        <v>3</v>
      </c>
      <c r="C103" s="56">
        <v>24</v>
      </c>
      <c r="D103" s="56">
        <v>27</v>
      </c>
    </row>
    <row r="104" spans="1:4" x14ac:dyDescent="0.2">
      <c r="A104" s="28" t="s">
        <v>24</v>
      </c>
      <c r="B104" s="56">
        <v>2</v>
      </c>
      <c r="C104" s="56">
        <v>42</v>
      </c>
      <c r="D104" s="56">
        <v>44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2023-07-05T00:28:47Z</cp:lastPrinted>
  <dcterms:created xsi:type="dcterms:W3CDTF">2009-02-16T06:34:18Z</dcterms:created>
  <dcterms:modified xsi:type="dcterms:W3CDTF">2023-07-05T00:29:49Z</dcterms:modified>
</cp:coreProperties>
</file>