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久美子\Desktop\②進行中\海老名市 ZH29-2\納品用\品目リスト\タガログ語\"/>
    </mc:Choice>
  </mc:AlternateContent>
  <bookViews>
    <workbookView xWindow="0" yWindow="0" windowWidth="20460" windowHeight="10980"/>
  </bookViews>
  <sheets>
    <sheet name="50音順一覧" sheetId="1" r:id="rId1"/>
  </sheets>
  <externalReferences>
    <externalReference r:id="rId2"/>
  </externalReferences>
  <definedNames>
    <definedName name="_xlnm._FilterDatabase" localSheetId="0">'50音順一覧'!$A$7:$C$841</definedName>
    <definedName name="_xlnm.Print_Area" localSheetId="0">'50音順一覧'!$A$1:$E$841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Jenny</author>
  </authors>
  <commentList>
    <comment ref="E521" authorId="0" shapeId="0">
      <text>
        <r>
          <rPr>
            <b/>
            <sz val="9"/>
            <color indexed="81"/>
            <rFont val="ＭＳ Ｐゴシック"/>
            <family val="3"/>
            <charset val="128"/>
          </rPr>
          <t>Jenny:</t>
        </r>
        <r>
          <rPr>
            <sz val="9"/>
            <color indexed="81"/>
            <rFont val="ＭＳ Ｐゴシック"/>
            <family val="3"/>
            <charset val="128"/>
          </rPr>
          <t xml:space="preserve">
日本語のベランダはbalconyを指すようですが、タガログ語は（英語のverandaも)縁側を指します。</t>
        </r>
      </text>
    </comment>
  </commentList>
</comments>
</file>

<file path=xl/sharedStrings.xml><?xml version="1.0" encoding="utf-8"?>
<sst xmlns="http://schemas.openxmlformats.org/spreadsheetml/2006/main" count="1691" uniqueCount="893">
  <si>
    <t>A</t>
    <phoneticPr fontId="1"/>
  </si>
  <si>
    <t>A</t>
    <phoneticPr fontId="1"/>
  </si>
  <si>
    <t>A</t>
    <phoneticPr fontId="1"/>
  </si>
  <si>
    <t>A</t>
    <phoneticPr fontId="1"/>
  </si>
  <si>
    <t>A</t>
    <phoneticPr fontId="1"/>
  </si>
  <si>
    <t>B</t>
  </si>
  <si>
    <t>B</t>
    <phoneticPr fontId="1"/>
  </si>
  <si>
    <t>C</t>
    <phoneticPr fontId="1"/>
  </si>
  <si>
    <t>D</t>
  </si>
  <si>
    <t>F</t>
  </si>
  <si>
    <t>E</t>
    <phoneticPr fontId="1"/>
  </si>
  <si>
    <t>G</t>
    <phoneticPr fontId="1"/>
  </si>
  <si>
    <t>H</t>
    <phoneticPr fontId="1"/>
  </si>
  <si>
    <t>H</t>
    <phoneticPr fontId="1"/>
  </si>
  <si>
    <t>I</t>
  </si>
  <si>
    <t>I</t>
    <phoneticPr fontId="1"/>
  </si>
  <si>
    <t>I</t>
    <phoneticPr fontId="1"/>
  </si>
  <si>
    <t>J</t>
    <phoneticPr fontId="1"/>
  </si>
  <si>
    <t>J</t>
    <phoneticPr fontId="1"/>
  </si>
  <si>
    <t>K</t>
    <phoneticPr fontId="1"/>
  </si>
  <si>
    <t>K</t>
    <phoneticPr fontId="1"/>
  </si>
  <si>
    <t>L</t>
  </si>
  <si>
    <t>M</t>
    <phoneticPr fontId="1"/>
  </si>
  <si>
    <t>M</t>
    <phoneticPr fontId="1"/>
  </si>
  <si>
    <t>M</t>
    <phoneticPr fontId="1"/>
  </si>
  <si>
    <t>M</t>
    <phoneticPr fontId="1"/>
  </si>
  <si>
    <t>O</t>
    <phoneticPr fontId="1"/>
  </si>
  <si>
    <t>O</t>
    <phoneticPr fontId="1"/>
  </si>
  <si>
    <t>P</t>
    <phoneticPr fontId="1"/>
  </si>
  <si>
    <t>Q</t>
    <phoneticPr fontId="1"/>
  </si>
  <si>
    <t>Q</t>
    <phoneticPr fontId="1"/>
  </si>
  <si>
    <t>R</t>
    <phoneticPr fontId="1"/>
  </si>
  <si>
    <t>R</t>
    <phoneticPr fontId="1"/>
  </si>
  <si>
    <t>R</t>
    <phoneticPr fontId="1"/>
  </si>
  <si>
    <t>R</t>
    <phoneticPr fontId="1"/>
  </si>
  <si>
    <t>R</t>
    <phoneticPr fontId="1"/>
  </si>
  <si>
    <t>R</t>
    <phoneticPr fontId="1"/>
  </si>
  <si>
    <t>R</t>
    <phoneticPr fontId="1"/>
  </si>
  <si>
    <t>S</t>
    <phoneticPr fontId="1"/>
  </si>
  <si>
    <t>S</t>
    <phoneticPr fontId="1"/>
  </si>
  <si>
    <t>S</t>
    <phoneticPr fontId="1"/>
  </si>
  <si>
    <t>S</t>
    <phoneticPr fontId="1"/>
  </si>
  <si>
    <t>S</t>
    <phoneticPr fontId="1"/>
  </si>
  <si>
    <t>T</t>
  </si>
  <si>
    <t>N</t>
    <phoneticPr fontId="1"/>
  </si>
  <si>
    <t>N</t>
    <phoneticPr fontId="1"/>
  </si>
  <si>
    <t>№</t>
    <phoneticPr fontId="1"/>
  </si>
  <si>
    <t>A: Masusunog na basura</t>
    <phoneticPr fontId="1"/>
  </si>
  <si>
    <t>B: Hindi masusunog na basura</t>
    <phoneticPr fontId="1"/>
  </si>
  <si>
    <t>C: Mga libro at magasin</t>
    <phoneticPr fontId="1"/>
  </si>
  <si>
    <t>D: May kahalong papel</t>
    <phoneticPr fontId="1"/>
  </si>
  <si>
    <t>E: Mga tela</t>
    <phoneticPr fontId="1"/>
  </si>
  <si>
    <t>F: PET bottle</t>
    <phoneticPr fontId="1"/>
  </si>
  <si>
    <t>H: Bateryang dry cell</t>
    <phoneticPr fontId="1"/>
  </si>
  <si>
    <t>J: Maliit na produktong de-kuryente</t>
    <phoneticPr fontId="1"/>
  </si>
  <si>
    <t>K: Lata</t>
    <phoneticPr fontId="1"/>
  </si>
  <si>
    <t>L: Bote</t>
    <phoneticPr fontId="1"/>
  </si>
  <si>
    <t>M: Iba pang plastik</t>
    <phoneticPr fontId="1"/>
  </si>
  <si>
    <t>N: Lalagyan at pambalot na plastik</t>
    <phoneticPr fontId="1"/>
  </si>
  <si>
    <t>P: Dahong lagas at damong ligaw</t>
    <phoneticPr fontId="1"/>
  </si>
  <si>
    <t>Q: Papel na lampin</t>
    <phoneticPr fontId="1"/>
  </si>
  <si>
    <t>R: Malaking basura</t>
    <phoneticPr fontId="1"/>
  </si>
  <si>
    <t>S: Bawal ilabas</t>
    <phoneticPr fontId="1"/>
  </si>
  <si>
    <t>Mantika (animal oil na panluto)</t>
    <phoneticPr fontId="1"/>
  </si>
  <si>
    <t>Lambat (net para sa uwak, net na pang-gardening, pambintana, pang-screen door)</t>
    <phoneticPr fontId="1"/>
  </si>
  <si>
    <t>Photo album</t>
    <phoneticPr fontId="1"/>
  </si>
  <si>
    <t>Tabla (walang 10 cm ang kapal)</t>
    <phoneticPr fontId="1"/>
  </si>
  <si>
    <t>Gamot</t>
    <phoneticPr fontId="1"/>
  </si>
  <si>
    <t>Urethane foam</t>
    <phoneticPr fontId="1"/>
  </si>
  <si>
    <t>PVC pipe</t>
    <phoneticPr fontId="1"/>
  </si>
  <si>
    <t>Lapis</t>
    <phoneticPr fontId="1"/>
  </si>
  <si>
    <t>Floral foam (pang-gardening na sponge na sumisipsip ng tubig)</t>
    <phoneticPr fontId="1"/>
  </si>
  <si>
    <t>Pacifier</t>
    <phoneticPr fontId="1"/>
  </si>
  <si>
    <t>Laruan (kahoy)</t>
    <phoneticPr fontId="1"/>
  </si>
  <si>
    <t>Gauze</t>
    <phoneticPr fontId="1"/>
  </si>
  <si>
    <t>Dekorasyon (kahoy)</t>
    <phoneticPr fontId="1"/>
  </si>
  <si>
    <t>Halamang bulaklak sa gardening</t>
    <phoneticPr fontId="1"/>
  </si>
  <si>
    <t>Mga card (phone card, ATM card)</t>
    <phoneticPr fontId="1"/>
  </si>
  <si>
    <t>Shell</t>
    <phoneticPr fontId="1"/>
  </si>
  <si>
    <t>Basket (kahoy, kawayan atbp.)</t>
    <phoneticPr fontId="1"/>
  </si>
  <si>
    <t>Gas lighter</t>
    <phoneticPr fontId="1"/>
  </si>
  <si>
    <t>Bag (yari sa tela, yari sa katad, yari sa vinyl)</t>
    <phoneticPr fontId="1"/>
  </si>
  <si>
    <t>Paper plate, paper cup</t>
    <phoneticPr fontId="1"/>
  </si>
  <si>
    <t>Buhok</t>
    <phoneticPr fontId="1"/>
  </si>
  <si>
    <t>Kulambo</t>
    <phoneticPr fontId="1"/>
  </si>
  <si>
    <t>Filter ng exhaust fan</t>
    <phoneticPr fontId="1"/>
  </si>
  <si>
    <t>Desiccant (silica gel)</t>
    <phoneticPr fontId="1"/>
  </si>
  <si>
    <t>Kitchen towel, kitchen paper</t>
    <phoneticPr fontId="1"/>
  </si>
  <si>
    <t>Kitchen mat</t>
    <phoneticPr fontId="1"/>
  </si>
  <si>
    <t>Kimono</t>
    <phoneticPr fontId="1"/>
  </si>
  <si>
    <t>Putol na bulaklak</t>
    <phoneticPr fontId="1"/>
  </si>
  <si>
    <t>Ice pack, ice pillow</t>
    <phoneticPr fontId="1"/>
  </si>
  <si>
    <t>Mat na kuskusan ng paa</t>
    <phoneticPr fontId="1"/>
  </si>
  <si>
    <t>Rainwear (raincape, rain boots, raincoat)</t>
    <phoneticPr fontId="1"/>
  </si>
  <si>
    <t>Gardening sheet</t>
  </si>
  <si>
    <t>Carbon paper</t>
    <phoneticPr fontId="1"/>
  </si>
  <si>
    <t>Kuwadradong tabla ng kahoy</t>
    <phoneticPr fontId="1"/>
  </si>
  <si>
    <t>Activated carbon</t>
    <phoneticPr fontId="1"/>
  </si>
  <si>
    <t>Raincape (rainwear)</t>
    <phoneticPr fontId="1"/>
  </si>
  <si>
    <t>Katol</t>
    <phoneticPr fontId="1"/>
  </si>
  <si>
    <t>Paper clay</t>
    <phoneticPr fontId="1"/>
  </si>
  <si>
    <t>Net para sa uwak (net para sa basura)</t>
  </si>
  <si>
    <t>Batong panghilod (para sa paliguan)</t>
  </si>
  <si>
    <t>Produktong yari sa katad (kasama ang produktong yari sa sintetikong katad)</t>
    <phoneticPr fontId="1"/>
  </si>
  <si>
    <t>Quilting</t>
    <phoneticPr fontId="1"/>
  </si>
  <si>
    <t>Gamot (pantahanang medisina)</t>
    <phoneticPr fontId="1"/>
  </si>
  <si>
    <t>Lipstick</t>
    <phoneticPr fontId="1"/>
  </si>
  <si>
    <t>Sapatos (anuman ang materyal)</t>
    <phoneticPr fontId="1"/>
  </si>
  <si>
    <t>Kutson</t>
    <phoneticPr fontId="1"/>
  </si>
  <si>
    <t>Kalaykay</t>
    <phoneticPr fontId="1"/>
  </si>
  <si>
    <t>Suklob para sa dry cleaning</t>
    <phoneticPr fontId="1"/>
  </si>
  <si>
    <t>Krayola</t>
    <phoneticPr fontId="1"/>
  </si>
  <si>
    <t>Guwantes (pang-sports)</t>
    <phoneticPr fontId="1"/>
  </si>
  <si>
    <t>Produkto ng diatomaceous earth</t>
    <phoneticPr fontId="1"/>
  </si>
  <si>
    <t>Estambre</t>
    <phoneticPr fontId="1"/>
  </si>
  <si>
    <t>Balahibo ng hayop</t>
    <phoneticPr fontId="1"/>
  </si>
  <si>
    <t>Mat para sa pasukan (yari sa goma/tela)</t>
    <phoneticPr fontId="1"/>
  </si>
  <si>
    <t>Goggles</t>
    <phoneticPr fontId="1"/>
  </si>
  <si>
    <t>Ice pillow</t>
    <phoneticPr fontId="5"/>
  </si>
  <si>
    <t>Gomang hose</t>
    <phoneticPr fontId="5"/>
  </si>
  <si>
    <t>Inflatable boat</t>
    <phoneticPr fontId="5"/>
  </si>
  <si>
    <t>Mga goma (guwantes, botas atbp.)</t>
    <phoneticPr fontId="5"/>
  </si>
  <si>
    <t>Supot ng bigas (yari sa papel)</t>
    <phoneticPr fontId="5"/>
  </si>
  <si>
    <t>Golf ball</t>
    <phoneticPr fontId="5"/>
  </si>
  <si>
    <t>Contact lens</t>
    <phoneticPr fontId="5"/>
  </si>
  <si>
    <t>Pitaka</t>
    <phoneticPr fontId="5"/>
  </si>
  <si>
    <t>Batong ginagamit sa pag-ihaw ng isda</t>
    <phoneticPr fontId="5"/>
  </si>
  <si>
    <t>Pesticide (umuusok)</t>
    <phoneticPr fontId="5"/>
  </si>
  <si>
    <t>Sunshade (pantabing sa araw na pangkotse)</t>
    <phoneticPr fontId="5"/>
  </si>
  <si>
    <t>Sandals</t>
    <phoneticPr fontId="5"/>
  </si>
  <si>
    <t>Magnetic pillow</t>
    <phoneticPr fontId="5"/>
  </si>
  <si>
    <t>Medicated patch</t>
  </si>
  <si>
    <t>Pansandok ng kanin (yari sa kahoy)</t>
    <phoneticPr fontId="5"/>
  </si>
  <si>
    <t>Joint mat</t>
    <phoneticPr fontId="5"/>
  </si>
  <si>
    <t>Artipisyal na damuhan</t>
    <phoneticPr fontId="5"/>
  </si>
  <si>
    <t>Ski wear</t>
    <phoneticPr fontId="5"/>
  </si>
  <si>
    <t>Ski boots</t>
    <phoneticPr fontId="5"/>
  </si>
  <si>
    <t>Stockings</t>
    <phoneticPr fontId="5"/>
  </si>
  <si>
    <t>Espongha</t>
    <phoneticPr fontId="5"/>
  </si>
  <si>
    <t>Uling</t>
    <phoneticPr fontId="5"/>
  </si>
  <si>
    <t>Sanitary items (napkin)</t>
    <phoneticPr fontId="5"/>
  </si>
  <si>
    <t>Sweater</t>
    <phoneticPr fontId="5"/>
  </si>
  <si>
    <t>Sabon</t>
    <phoneticPr fontId="5"/>
  </si>
  <si>
    <t>Kahon ng sabon</t>
    <phoneticPr fontId="5"/>
  </si>
  <si>
    <t>Insenso</t>
    <phoneticPr fontId="5"/>
  </si>
  <si>
    <t>Kahon ng insenso</t>
    <phoneticPr fontId="5"/>
  </si>
  <si>
    <t>Sabong panlaba</t>
    <phoneticPr fontId="5"/>
  </si>
  <si>
    <t>Kahon ng sabong panlaba (yari sa papel)</t>
    <phoneticPr fontId="5"/>
  </si>
  <si>
    <t>Abaniko</t>
    <phoneticPr fontId="5"/>
  </si>
  <si>
    <t>Artipisyal na bulaklak</t>
    <phoneticPr fontId="5"/>
  </si>
  <si>
    <t>Basahan</t>
    <phoneticPr fontId="5"/>
  </si>
  <si>
    <t>Dust bag ng vacuum cleaner</t>
    <phoneticPr fontId="5"/>
  </si>
  <si>
    <t>Abacus</t>
    <phoneticPr fontId="5"/>
  </si>
  <si>
    <t>Patungan</t>
    <phoneticPr fontId="5"/>
  </si>
  <si>
    <t>Mat na pangkusina</t>
    <phoneticPr fontId="5"/>
  </si>
  <si>
    <t>Tire chains (yari sa goma)</t>
    <phoneticPr fontId="5"/>
  </si>
  <si>
    <t>Carpet tile (materyal ng alpombra)</t>
    <phoneticPr fontId="5"/>
  </si>
  <si>
    <t>Kawayang walis</t>
    <phoneticPr fontId="5"/>
  </si>
  <si>
    <t>Pang-alis ng baho/amoy</t>
    <phoneticPr fontId="5"/>
  </si>
  <si>
    <t>Balat ng itlog</t>
    <phoneticPr fontId="5"/>
  </si>
  <si>
    <t>Tube (pambahay na basurang medikal)</t>
    <phoneticPr fontId="5"/>
  </si>
  <si>
    <t>Chalk</t>
    <phoneticPr fontId="5"/>
  </si>
  <si>
    <t>Toilet paper</t>
    <phoneticPr fontId="5"/>
  </si>
  <si>
    <t>Room divider</t>
    <phoneticPr fontId="5"/>
  </si>
  <si>
    <t>Baston (yari sa kahoy)</t>
    <phoneticPr fontId="5"/>
  </si>
  <si>
    <t>Pisi para sa pamimingwit</t>
    <phoneticPr fontId="5"/>
  </si>
  <si>
    <t>Baliwasnan</t>
    <phoneticPr fontId="5"/>
  </si>
  <si>
    <t>Pamingwit</t>
    <phoneticPr fontId="5"/>
  </si>
  <si>
    <t>Tissue paper</t>
    <phoneticPr fontId="5"/>
  </si>
  <si>
    <t>Tablecloth</t>
    <phoneticPr fontId="5"/>
  </si>
  <si>
    <t>Desk mat</t>
    <phoneticPr fontId="5"/>
  </si>
  <si>
    <t>Deck brush (yari sa kahoy)</t>
    <phoneticPr fontId="5"/>
  </si>
  <si>
    <t>Raketa ng tenis</t>
    <phoneticPr fontId="5"/>
  </si>
  <si>
    <t>Patungan ng TV (yari sa kahoy)</t>
    <phoneticPr fontId="5"/>
  </si>
  <si>
    <t>Tent</t>
    <phoneticPr fontId="5"/>
  </si>
  <si>
    <t>Toilet cover</t>
    <phoneticPr fontId="5"/>
  </si>
  <si>
    <t>Pasong para sa punla</t>
    <phoneticPr fontId="5"/>
  </si>
  <si>
    <t>Botas</t>
    <phoneticPr fontId="5"/>
  </si>
  <si>
    <t>Basura mula sa kusina, tirang pagkain, yamutmot</t>
    <phoneticPr fontId="5"/>
  </si>
  <si>
    <t>Jump rope</t>
    <phoneticPr fontId="5"/>
  </si>
  <si>
    <t>Manika</t>
    <phoneticPr fontId="5"/>
  </si>
  <si>
    <t>Stuffed toy</t>
    <phoneticPr fontId="5"/>
  </si>
  <si>
    <t>Basang damit</t>
    <phoneticPr fontId="5"/>
  </si>
  <si>
    <t>Negatibo (ng film)</t>
    <phoneticPr fontId="5"/>
  </si>
  <si>
    <t>Buhangin para sa dumi ng pusa (produktong komersyal)</t>
    <phoneticPr fontId="5"/>
  </si>
  <si>
    <t>Sleeping bag</t>
    <phoneticPr fontId="5"/>
  </si>
  <si>
    <t>Adhesive tape</t>
    <phoneticPr fontId="5"/>
  </si>
  <si>
    <t>Clay/paper clay</t>
    <phoneticPr fontId="5"/>
  </si>
  <si>
    <t>Bath mat</t>
    <phoneticPr fontId="5"/>
  </si>
  <si>
    <t>Plumero</t>
    <phoneticPr fontId="5"/>
  </si>
  <si>
    <t>Bat (yari sa kahoy)</t>
    <phoneticPr fontId="5"/>
  </si>
  <si>
    <t>Bulaklak, pumpon ng bulaklak</t>
    <phoneticPr fontId="5"/>
  </si>
  <si>
    <t>Paputok</t>
    <phoneticPr fontId="5"/>
  </si>
  <si>
    <t>Adhesive bandage</t>
    <phoneticPr fontId="5"/>
  </si>
  <si>
    <t>Beads cushion</t>
    <phoneticPr fontId="5"/>
  </si>
  <si>
    <t>Beach mat</t>
    <phoneticPr fontId="5"/>
  </si>
  <si>
    <t>Kahon ng pizza</t>
    <phoneticPr fontId="5"/>
  </si>
  <si>
    <t>Vinyl sheet, picnic sheet (kulay asul na tarpaulin)</t>
    <phoneticPr fontId="5"/>
  </si>
  <si>
    <t>Vinyl na damuhan</t>
    <phoneticPr fontId="5"/>
  </si>
  <si>
    <t>Vinyl twine (band)</t>
    <phoneticPr fontId="5"/>
  </si>
  <si>
    <t>Vinyl pool</t>
    <phoneticPr fontId="5"/>
  </si>
  <si>
    <t>Vinyl hose</t>
    <phoneticPr fontId="5"/>
  </si>
  <si>
    <t>Film</t>
    <phoneticPr fontId="5"/>
  </si>
  <si>
    <t>Pool</t>
    <phoneticPr fontId="5"/>
  </si>
  <si>
    <t>Telang hindi hinabi</t>
    <phoneticPr fontId="5"/>
  </si>
  <si>
    <t>Kulay asul na tarpaulin (picnic sheet)</t>
    <phoneticPr fontId="5"/>
  </si>
  <si>
    <t>Play mat</t>
    <phoneticPr fontId="5"/>
  </si>
  <si>
    <t>Toilet sheet para sa alagang hayop</t>
    <phoneticPr fontId="5"/>
  </si>
  <si>
    <t>Dumi ng alagang hayop</t>
    <phoneticPr fontId="5"/>
  </si>
  <si>
    <t>Buhangin para sa dumi ng alagang hayop (komersyal na bagay lamang)</t>
    <phoneticPr fontId="5"/>
  </si>
  <si>
    <t>Sinturon</t>
    <phoneticPr fontId="5"/>
  </si>
  <si>
    <t>Boa sheet</t>
    <phoneticPr fontId="5"/>
  </si>
  <si>
    <t>Walis</t>
    <phoneticPr fontId="5"/>
  </si>
  <si>
    <t>Sumbrero</t>
    <phoneticPr fontId="5"/>
  </si>
  <si>
    <t>Waterproof na gamit (paper plate, paper cup atbp.)</t>
    <phoneticPr fontId="5"/>
  </si>
  <si>
    <t>Bendahe</t>
    <phoneticPr fontId="5"/>
  </si>
  <si>
    <t>Insect repellent (pandamit)</t>
    <phoneticPr fontId="5"/>
  </si>
  <si>
    <t>Mga hose</t>
    <phoneticPr fontId="5"/>
  </si>
  <si>
    <t>Unan</t>
    <phoneticPr fontId="5"/>
  </si>
  <si>
    <t>Mask</t>
    <phoneticPr fontId="5"/>
  </si>
  <si>
    <t>Posporo</t>
    <phoneticPr fontId="5"/>
  </si>
  <si>
    <t>Mat (kuskusan ng paa, para sa pasukan, pangkusina, pambanyo, pambeach, pang-yoga)</t>
    <phoneticPr fontId="5"/>
  </si>
  <si>
    <t>Water pillow</t>
    <phoneticPr fontId="5"/>
  </si>
  <si>
    <t>Balat ng tupa</t>
    <phoneticPr fontId="5"/>
  </si>
  <si>
    <t>Net na panghuli ng insekto</t>
    <phoneticPr fontId="5"/>
  </si>
  <si>
    <t>Straw mat</t>
    <phoneticPr fontId="5"/>
  </si>
  <si>
    <t>Kagamitang pang-baseball (glove, sapatos)</t>
    <phoneticPr fontId="5"/>
  </si>
  <si>
    <t>Curing sheet</t>
    <phoneticPr fontId="5"/>
  </si>
  <si>
    <t>Lighter (disposable)</t>
    <phoneticPr fontId="5"/>
  </si>
  <si>
    <t>Lard (panlutong animal oil)</t>
    <phoneticPr fontId="5"/>
  </si>
  <si>
    <t>Raketa (yari sa kahoy)</t>
    <phoneticPr fontId="5"/>
  </si>
  <si>
    <t>Food wrap</t>
    <phoneticPr fontId="5"/>
  </si>
  <si>
    <t>Randsel o bag na ginagamit sa karamihan ng eskuwelahang elementarya</t>
    <phoneticPr fontId="5"/>
  </si>
  <si>
    <t>Knapsack</t>
    <phoneticPr fontId="5"/>
  </si>
  <si>
    <t>Pamain</t>
    <phoneticPr fontId="5"/>
  </si>
  <si>
    <t>Cooling sheet</t>
    <phoneticPr fontId="5"/>
  </si>
  <si>
    <t>Cooling pillow</t>
    <phoneticPr fontId="5"/>
  </si>
  <si>
    <t>Cooling mat</t>
    <phoneticPr fontId="5"/>
  </si>
  <si>
    <t>Lace curtains</t>
    <phoneticPr fontId="5"/>
  </si>
  <si>
    <t>Plaka ng ponograpo</t>
    <phoneticPr fontId="5"/>
  </si>
  <si>
    <t>Picnic sheet</t>
    <phoneticPr fontId="5"/>
  </si>
  <si>
    <t>Range hood</t>
    <phoneticPr fontId="5"/>
  </si>
  <si>
    <t>Kandila</t>
    <phoneticPr fontId="5"/>
  </si>
  <si>
    <t>Lubid</t>
    <phoneticPr fontId="5"/>
  </si>
  <si>
    <t>Bulak (cotton)</t>
    <phoneticPr fontId="5"/>
  </si>
  <si>
    <t>Disposable chopsticks</t>
    <phoneticPr fontId="5"/>
  </si>
  <si>
    <t>Pasong para sa halaman, planter (yari sa luwad, yari sa seramika)</t>
    <phoneticPr fontId="5"/>
  </si>
  <si>
    <t>Thermometer (bagay na may mercury)</t>
    <phoneticPr fontId="5"/>
  </si>
  <si>
    <t>Salamin</t>
    <phoneticPr fontId="5"/>
  </si>
  <si>
    <t>Plorera</t>
    <phoneticPr fontId="5"/>
  </si>
  <si>
    <t>Mga kagamitang salamin (basag)</t>
    <phoneticPr fontId="5"/>
  </si>
  <si>
    <t>Lalagyang salamin</t>
    <phoneticPr fontId="5"/>
  </si>
  <si>
    <t>Tsarera</t>
    <phoneticPr fontId="5"/>
  </si>
  <si>
    <t>Bote ng gamot</t>
    <phoneticPr fontId="5"/>
  </si>
  <si>
    <t>Bote ng kosmetiks</t>
    <phoneticPr fontId="5"/>
  </si>
  <si>
    <t>Bote ng pabango</t>
    <phoneticPr fontId="5"/>
  </si>
  <si>
    <t>Baso (yari sa salamin)</t>
    <phoneticPr fontId="5"/>
  </si>
  <si>
    <t>Plato (salamin, seramika)</t>
    <phoneticPr fontId="5"/>
  </si>
  <si>
    <t>Magnet</t>
    <phoneticPr fontId="5"/>
  </si>
  <si>
    <t>Kutsara (yari sa salamin, yari sa seramika)</t>
    <phoneticPr fontId="5"/>
  </si>
  <si>
    <t>Mangkok na dikdikan o gilingan</t>
    <phoneticPr fontId="5"/>
  </si>
  <si>
    <t>Porselana</t>
    <phoneticPr fontId="5"/>
  </si>
  <si>
    <t>Thermometer (mercury)</t>
    <phoneticPr fontId="5"/>
  </si>
  <si>
    <t>Tasang pantsaa o mangkok para sa kanin</t>
    <phoneticPr fontId="5"/>
  </si>
  <si>
    <t>Banga (jar) (porselana, seramika, yari sa salamin)</t>
    <phoneticPr fontId="5"/>
  </si>
  <si>
    <t>Hasaang bato</t>
    <phoneticPr fontId="5"/>
  </si>
  <si>
    <t>Seramika</t>
    <phoneticPr fontId="5"/>
  </si>
  <si>
    <t>Lalagyan ng manika</t>
    <phoneticPr fontId="5"/>
  </si>
  <si>
    <t>Ash tray (seramikang pangmesa)</t>
    <phoneticPr fontId="5"/>
  </si>
  <si>
    <t>Paso</t>
    <phoneticPr fontId="5"/>
  </si>
  <si>
    <t>Bote (pangkosmetiks, pangkemikal)</t>
    <phoneticPr fontId="5"/>
  </si>
  <si>
    <t>Benzine</t>
    <phoneticPr fontId="5"/>
  </si>
  <si>
    <t>Baby bottle (yari sa salamin)</t>
    <phoneticPr fontId="5"/>
  </si>
  <si>
    <t>Bote ng nail polish</t>
    <phoneticPr fontId="5"/>
  </si>
  <si>
    <t>Magnifying glass</t>
    <phoneticPr fontId="5"/>
  </si>
  <si>
    <t>Picture book</t>
    <phoneticPr fontId="5"/>
  </si>
  <si>
    <t>Textbook</t>
    <phoneticPr fontId="5"/>
  </si>
  <si>
    <t>Diksiyunaryo</t>
    <phoneticPr fontId="5"/>
  </si>
  <si>
    <t>Encyclopedia</t>
    <phoneticPr fontId="5"/>
  </si>
  <si>
    <t>Kartong papel na may aluminum foil</t>
    <phoneticPr fontId="5"/>
  </si>
  <si>
    <t>Thermal paper</t>
    <phoneticPr fontId="5"/>
  </si>
  <si>
    <t>Papel na ginto, papel na pilak</t>
    <phoneticPr fontId="5"/>
  </si>
  <si>
    <t>Karton ng alkohol</t>
    <phoneticPr fontId="5"/>
  </si>
  <si>
    <t>Litrato, postcard na may litrato</t>
    <phoneticPr fontId="5"/>
  </si>
  <si>
    <t>Papel ng shredder</t>
    <phoneticPr fontId="5"/>
  </si>
  <si>
    <t>Kahon ng sigarilyo</t>
    <phoneticPr fontId="5"/>
  </si>
  <si>
    <t>Wax paper, carbon paper, non-carbon paper</t>
    <phoneticPr fontId="5"/>
  </si>
  <si>
    <t>Resibo</t>
    <phoneticPr fontId="5"/>
  </si>
  <si>
    <t>Damit</t>
    <phoneticPr fontId="5"/>
  </si>
  <si>
    <t>Kurtina</t>
    <phoneticPr fontId="5"/>
  </si>
  <si>
    <t>Medyas</t>
    <phoneticPr fontId="5"/>
  </si>
  <si>
    <t>Coat</t>
    <phoneticPr fontId="5"/>
  </si>
  <si>
    <t>Kubrekama</t>
    <phoneticPr fontId="5"/>
  </si>
  <si>
    <t>Mga damit na panloob</t>
    <phoneticPr fontId="5"/>
  </si>
  <si>
    <t>Terno, amerikana</t>
    <phoneticPr fontId="5"/>
  </si>
  <si>
    <t>Tuwalya, tuwalyang pampaligo</t>
    <phoneticPr fontId="5"/>
  </si>
  <si>
    <t>Kumot na yari sa tuwalya</t>
    <phoneticPr fontId="5"/>
  </si>
  <si>
    <t>Bathing suit</t>
    <phoneticPr fontId="5"/>
  </si>
  <si>
    <t>Kumot (walang nakapaloob na bulak)</t>
    <phoneticPr fontId="5"/>
  </si>
  <si>
    <t>Lalagyan ng inumin (PET bottle)</t>
    <phoneticPr fontId="5"/>
  </si>
  <si>
    <t>Fluorescent tube</t>
    <phoneticPr fontId="5"/>
  </si>
  <si>
    <t>Bumbilya</t>
    <phoneticPr fontId="5"/>
  </si>
  <si>
    <t>Bateryang dry cell, bateryang hugis butones</t>
    <phoneticPr fontId="5"/>
  </si>
  <si>
    <t>Bateryang rechargeable</t>
    <phoneticPr fontId="5"/>
  </si>
  <si>
    <t>Bateryang hugis butones</t>
    <phoneticPr fontId="5"/>
  </si>
  <si>
    <t>Ice pick</t>
    <phoneticPr fontId="5"/>
  </si>
  <si>
    <t>Pressure cooker</t>
    <phoneticPr fontId="5"/>
  </si>
  <si>
    <t>Panangga sa tilamsik ng mantika (yari sa aluminum)</t>
    <phoneticPr fontId="5"/>
  </si>
  <si>
    <t>Aluminum foil (gamit pangkusina, papel na pilak)</t>
    <phoneticPr fontId="5"/>
  </si>
  <si>
    <t>Imperdible, thumbtack, turnilyo atbp.</t>
    <phoneticPr fontId="5"/>
  </si>
  <si>
    <t>Hinulmang metal (bagay na hinulma sa metal)</t>
    <phoneticPr fontId="5"/>
  </si>
  <si>
    <t>Relo</t>
    <phoneticPr fontId="5"/>
  </si>
  <si>
    <t>Gunting na pamputol ng sanga</t>
    <phoneticPr fontId="5"/>
  </si>
  <si>
    <t>Suportang pang-gardening</t>
    <phoneticPr fontId="5"/>
  </si>
  <si>
    <t>Extension cord</t>
    <phoneticPr fontId="5"/>
  </si>
  <si>
    <t>Pantasa ng lapis</t>
    <phoneticPr fontId="5"/>
  </si>
  <si>
    <t>Toaster oven</t>
    <phoneticPr fontId="5"/>
  </si>
  <si>
    <t>Sandok na pansabaw</t>
    <phoneticPr fontId="5"/>
  </si>
  <si>
    <t>Bandeha</t>
    <phoneticPr fontId="5"/>
  </si>
  <si>
    <t>Laruan (yari sa metal)</t>
    <phoneticPr fontId="5"/>
  </si>
  <si>
    <t>Thermometer (walang lamang mercury)</t>
    <phoneticPr fontId="5"/>
  </si>
  <si>
    <t>Flashlight (yari sa metal)</t>
    <phoneticPr fontId="5"/>
  </si>
  <si>
    <t>Payong</t>
    <phoneticPr fontId="5"/>
  </si>
  <si>
    <t>Kalang de-cassette gas can</t>
    <phoneticPr fontId="5"/>
  </si>
  <si>
    <t>Instrumento (yari sa metal)</t>
    <phoneticPr fontId="5"/>
  </si>
  <si>
    <t>Cutter</t>
    <phoneticPr fontId="5"/>
  </si>
  <si>
    <t>Martilyo (malyete)</t>
    <phoneticPr fontId="5"/>
  </si>
  <si>
    <t>Karit</t>
    <phoneticPr fontId="5"/>
  </si>
  <si>
    <t>Bakal na kaldero</t>
    <phoneticPr fontId="5"/>
  </si>
  <si>
    <t>Pang-ahit</t>
    <phoneticPr fontId="5"/>
  </si>
  <si>
    <t>Kaha de-yero (portable)</t>
    <phoneticPr fontId="5"/>
  </si>
  <si>
    <t>Air pump</t>
    <phoneticPr fontId="5"/>
  </si>
  <si>
    <t>Pako, clip</t>
    <phoneticPr fontId="5"/>
  </si>
  <si>
    <t>Asarol atbp.</t>
    <phoneticPr fontId="5"/>
  </si>
  <si>
    <t>Stick para sa gateball (yari sa metal)</t>
    <phoneticPr fontId="5"/>
  </si>
  <si>
    <t>Mat para sa pasukan (yari sa metal)</t>
    <phoneticPr fontId="5"/>
  </si>
  <si>
    <t>Tool box (yari sa metal)</t>
    <phoneticPr fontId="5"/>
  </si>
  <si>
    <t>Golf club</t>
    <phoneticPr fontId="5"/>
  </si>
  <si>
    <t>Jack</t>
    <phoneticPr fontId="5"/>
  </si>
  <si>
    <t>Termos</t>
    <phoneticPr fontId="5"/>
  </si>
  <si>
    <t>Ski poles</t>
    <phoneticPr fontId="5"/>
  </si>
  <si>
    <t>Skates</t>
    <phoneticPr fontId="5"/>
  </si>
  <si>
    <t>Pala</t>
    <phoneticPr fontId="5"/>
  </si>
  <si>
    <t>Gunting na pamputol ng mataas na sanga</t>
    <phoneticPr fontId="5"/>
  </si>
  <si>
    <t>Kalang pangmesa</t>
    <phoneticPr fontId="5"/>
  </si>
  <si>
    <t>Dumbbell</t>
    <phoneticPr fontId="5"/>
  </si>
  <si>
    <t>Globo (yari sa metal)</t>
    <phoneticPr fontId="5"/>
  </si>
  <si>
    <t>Pait</t>
    <phoneticPr fontId="5"/>
  </si>
  <si>
    <t>Nail cutter</t>
    <phoneticPr fontId="5"/>
  </si>
  <si>
    <t>Piko</t>
    <phoneticPr fontId="5"/>
  </si>
  <si>
    <t>Platong bakal</t>
    <phoneticPr fontId="5"/>
  </si>
  <si>
    <t>Raketa ng tenis (metal frame)</t>
    <phoneticPr fontId="5"/>
  </si>
  <si>
    <t>Electric cord</t>
    <phoneticPr fontId="5"/>
  </si>
  <si>
    <t>Teleskopyo na pang-astronomiya</t>
    <phoneticPr fontId="5"/>
  </si>
  <si>
    <t>Disturnilyador</t>
    <phoneticPr fontId="5"/>
  </si>
  <si>
    <t>Hawla ng ibon</t>
    <phoneticPr fontId="5"/>
  </si>
  <si>
    <t>Trophy (yari sa metal)</t>
    <phoneticPr fontId="5"/>
  </si>
  <si>
    <t>Mga kutsilyo</t>
    <phoneticPr fontId="5"/>
  </si>
  <si>
    <t>Kaldero</t>
    <phoneticPr fontId="5"/>
  </si>
  <si>
    <t>Turnilyo</t>
    <phoneticPr fontId="5"/>
  </si>
  <si>
    <t>Lagari</t>
    <phoneticPr fontId="5"/>
  </si>
  <si>
    <t>Binder</t>
    <phoneticPr fontId="5"/>
  </si>
  <si>
    <t>Gunting</t>
    <phoneticPr fontId="5"/>
  </si>
  <si>
    <t>Patalim</t>
    <phoneticPr fontId="5"/>
  </si>
  <si>
    <t>Karayom</t>
    <phoneticPr fontId="5"/>
  </si>
  <si>
    <t>Alambre</t>
    <phoneticPr fontId="5"/>
  </si>
  <si>
    <t>Panipit ng panggatong sa apoy</t>
    <phoneticPr fontId="5"/>
  </si>
  <si>
    <t>Kawali</t>
    <phoneticPr fontId="5"/>
  </si>
  <si>
    <t>Kutsilyo, pananim</t>
    <phoneticPr fontId="5"/>
  </si>
  <si>
    <t>Enamel na kaldero</t>
    <phoneticPr fontId="5"/>
  </si>
  <si>
    <t>Stapler (kasama ang staple wire)</t>
    <phoneticPr fontId="5"/>
  </si>
  <si>
    <t>Tape measure (yari sa metal)</t>
    <phoneticPr fontId="5"/>
  </si>
  <si>
    <t>Medalya</t>
    <phoneticPr fontId="5"/>
  </si>
  <si>
    <t>Takure</t>
    <phoneticPr fontId="5"/>
  </si>
  <si>
    <t>Lighter (yari sa metal)</t>
    <phoneticPr fontId="5"/>
  </si>
  <si>
    <t>Gasera (oil type)</t>
    <phoneticPr fontId="5"/>
  </si>
  <si>
    <t>Reel (para sa pamimingwit)</t>
    <phoneticPr fontId="5"/>
  </si>
  <si>
    <t>Roller skates</t>
    <phoneticPr fontId="5"/>
  </si>
  <si>
    <t>IH cooker</t>
    <phoneticPr fontId="5"/>
  </si>
  <si>
    <t>Plantsa</t>
    <phoneticPr fontId="5"/>
  </si>
  <si>
    <t>Car stereo</t>
    <phoneticPr fontId="5"/>
  </si>
  <si>
    <t>Kamera</t>
    <phoneticPr fontId="5"/>
  </si>
  <si>
    <t>Keyboard (PC)</t>
    <phoneticPr fontId="5"/>
  </si>
  <si>
    <t>Cellphone</t>
    <phoneticPr fontId="5"/>
  </si>
  <si>
    <t>Pansukat ng blood pressure (may makina)</t>
    <phoneticPr fontId="5"/>
  </si>
  <si>
    <t>Mga kurdon</t>
    <phoneticPr fontId="5"/>
  </si>
  <si>
    <t>Cord reel</t>
    <phoneticPr fontId="5"/>
  </si>
  <si>
    <t>Maliit na produktong de-kuryente</t>
    <phoneticPr fontId="5"/>
  </si>
  <si>
    <t>Panlinis ng shaver (de-kuryente)</t>
    <phoneticPr fontId="5"/>
  </si>
  <si>
    <t>Juicer, mixer</t>
    <phoneticPr fontId="5"/>
  </si>
  <si>
    <t>Charger</t>
    <phoneticPr fontId="5"/>
  </si>
  <si>
    <t>Water purifier</t>
    <phoneticPr fontId="5"/>
  </si>
  <si>
    <t>Dehumidifier</t>
    <phoneticPr fontId="5"/>
  </si>
  <si>
    <t>Rice cooker</t>
    <phoneticPr fontId="5"/>
  </si>
  <si>
    <t>Water regulator</t>
    <phoneticPr fontId="5"/>
  </si>
  <si>
    <t>Timbangan, pansukat ng timbang at taba</t>
    <phoneticPr fontId="5"/>
  </si>
  <si>
    <t>De-kuryenteng pang-ahit</t>
    <phoneticPr fontId="5"/>
  </si>
  <si>
    <t>De-kuryenteng desk lamp</t>
    <phoneticPr fontId="5"/>
  </si>
  <si>
    <t>De-kuryenteng heater</t>
    <phoneticPr fontId="5"/>
  </si>
  <si>
    <t>De-kuryenteng lagari</t>
    <phoneticPr fontId="5"/>
  </si>
  <si>
    <t>Telepono</t>
    <phoneticPr fontId="5"/>
  </si>
  <si>
    <t>Toaster</t>
    <phoneticPr fontId="5"/>
  </si>
  <si>
    <t>Dryer</t>
    <phoneticPr fontId="5"/>
  </si>
  <si>
    <t>PC (tablet type)</t>
    <phoneticPr fontId="5"/>
  </si>
  <si>
    <t>Kagamitan para sa PC (keyboard, mouse atbp.)</t>
    <phoneticPr fontId="5"/>
  </si>
  <si>
    <t>Halogen heater</t>
    <phoneticPr fontId="5"/>
  </si>
  <si>
    <t>Fax machine, facsimile</t>
    <phoneticPr fontId="5"/>
  </si>
  <si>
    <t>Portable na cooler/warmer</t>
    <phoneticPr fontId="5"/>
  </si>
  <si>
    <t>Hot panel</t>
    <phoneticPr fontId="5"/>
  </si>
  <si>
    <t>Hot plate</t>
    <phoneticPr fontId="5"/>
  </si>
  <si>
    <t>Mixer</t>
    <phoneticPr fontId="5"/>
  </si>
  <si>
    <t>Alarm clock</t>
    <phoneticPr fontId="5"/>
  </si>
  <si>
    <t>Remote controller</t>
    <phoneticPr fontId="5"/>
  </si>
  <si>
    <t>Laser disc</t>
    <phoneticPr fontId="5"/>
  </si>
  <si>
    <t>Laser disc player</t>
    <phoneticPr fontId="5"/>
  </si>
  <si>
    <t>Record player</t>
    <phoneticPr fontId="5"/>
  </si>
  <si>
    <t>Cassette gas can, lata ng spray</t>
    <phoneticPr fontId="5"/>
  </si>
  <si>
    <t>Madaling gamiting pamatay-sunog (aerosol type)</t>
    <phoneticPr fontId="5"/>
  </si>
  <si>
    <t>Mga lata (lata ng snacks, lata ng nori, lata ng tsaa atbp.)</t>
    <phoneticPr fontId="5"/>
  </si>
  <si>
    <t>Lata ng spray ng pesticide</t>
    <phoneticPr fontId="5"/>
  </si>
  <si>
    <t>Lata ng spray</t>
    <phoneticPr fontId="5"/>
  </si>
  <si>
    <t>Lalagyan ng pampinta (lata)</t>
    <phoneticPr fontId="5"/>
  </si>
  <si>
    <t>Lata ng pintura</t>
    <phoneticPr fontId="5"/>
  </si>
  <si>
    <t>Bote (pang-inumin)</t>
    <phoneticPr fontId="5"/>
  </si>
  <si>
    <t>Basag na bote (para sa pagkain at inumin)</t>
    <phoneticPr fontId="5"/>
  </si>
  <si>
    <t>Alulod (yari sa plastik)</t>
    <phoneticPr fontId="5"/>
  </si>
  <si>
    <t>Ink cartridge (pang-printer)</t>
    <phoneticPr fontId="5"/>
  </si>
  <si>
    <t>Ink ribbon</t>
    <phoneticPr fontId="5"/>
  </si>
  <si>
    <t>Pasong para sa halaman, planter (yari sa plastik)</t>
    <phoneticPr fontId="5"/>
  </si>
  <si>
    <t>Palanggana (yari sa plastik)</t>
    <phoneticPr fontId="5"/>
  </si>
  <si>
    <t>Laruan (yari sa plastik)</t>
    <phoneticPr fontId="5"/>
  </si>
  <si>
    <t>Nursing toilet</t>
    <phoneticPr fontId="5"/>
  </si>
  <si>
    <t>Cassette tape/case</t>
    <phoneticPr fontId="5"/>
  </si>
  <si>
    <t>Oil pump</t>
    <phoneticPr fontId="5"/>
  </si>
  <si>
    <t>Plastic folder</t>
    <phoneticPr fontId="5"/>
  </si>
  <si>
    <t>Hanger para sa dry-cleaning</t>
    <phoneticPr fontId="5"/>
  </si>
  <si>
    <t>Case (iba't ibang uri)</t>
    <phoneticPr fontId="5"/>
  </si>
  <si>
    <t>Video game (CD)</t>
    <phoneticPr fontId="5"/>
  </si>
  <si>
    <t>Sign pen</t>
    <phoneticPr fontId="5"/>
  </si>
  <si>
    <t>Sunglasses</t>
    <phoneticPr fontId="5"/>
  </si>
  <si>
    <t>CD (kasama ang case)</t>
    <phoneticPr fontId="5"/>
  </si>
  <si>
    <t>Interdental brush</t>
    <phoneticPr fontId="5"/>
  </si>
  <si>
    <t>Magnetic card (phone card, Suica atbp.)</t>
    <phoneticPr fontId="5"/>
  </si>
  <si>
    <t>Cartridge ng water purifier</t>
    <phoneticPr fontId="5"/>
  </si>
  <si>
    <t>Pandilig (plastik)</t>
    <phoneticPr fontId="5"/>
  </si>
  <si>
    <t>Straw</t>
    <phoneticPr fontId="5"/>
  </si>
  <si>
    <t>Plastic tank ng langis</t>
    <phoneticPr fontId="5"/>
  </si>
  <si>
    <t>Pump ng langis (yari sa plastik)</t>
    <phoneticPr fontId="5"/>
  </si>
  <si>
    <t>Tape cutter</t>
    <phoneticPr fontId="5"/>
  </si>
  <si>
    <t>Brush na panlinis ng kotse</t>
    <phoneticPr fontId="5"/>
  </si>
  <si>
    <t>Basket na panlabada</t>
    <phoneticPr fontId="5"/>
  </si>
  <si>
    <t>Sipit</t>
    <phoneticPr fontId="5"/>
  </si>
  <si>
    <t>Hanger panlabada</t>
    <phoneticPr fontId="5"/>
  </si>
  <si>
    <t>Cleaning wiper</t>
    <phoneticPr fontId="5"/>
  </si>
  <si>
    <t>Tupperware</t>
    <phoneticPr fontId="5"/>
  </si>
  <si>
    <t>Kadena (reinforced plastic)</t>
    <phoneticPr fontId="5"/>
  </si>
  <si>
    <t>Pandakot</t>
    <phoneticPr fontId="5"/>
  </si>
  <si>
    <t>DVD (software)</t>
    <phoneticPr fontId="5"/>
  </si>
  <si>
    <t>Brush para sa toilet</t>
    <phoneticPr fontId="5"/>
  </si>
  <si>
    <t>Kaha para sa punla</t>
    <phoneticPr fontId="5"/>
  </si>
  <si>
    <t>Timba</t>
    <phoneticPr fontId="5"/>
  </si>
  <si>
    <t>Sipilyo</t>
    <phoneticPr fontId="5"/>
  </si>
  <si>
    <t>Hanger (yari sa plastik)</t>
    <phoneticPr fontId="5"/>
  </si>
  <si>
    <t>Video tape</t>
    <phoneticPr fontId="5"/>
  </si>
  <si>
    <t>Folder</t>
    <phoneticPr fontId="5"/>
  </si>
  <si>
    <t>Planter (pasong para sa halaman)</t>
    <phoneticPr fontId="5"/>
  </si>
  <si>
    <t>Floppy disk</t>
    <phoneticPr fontId="5"/>
  </si>
  <si>
    <t>Hairbrush (yari sa plastik)</t>
    <phoneticPr fontId="5"/>
  </si>
  <si>
    <t>Toilet para sa alagang hayop (plastik)</t>
    <phoneticPr fontId="5"/>
  </si>
  <si>
    <t>Helmet</t>
    <phoneticPr fontId="5"/>
  </si>
  <si>
    <t>Lunch box (yari sa plastik)</t>
    <phoneticPr fontId="5"/>
  </si>
  <si>
    <t>Bolpen</t>
    <phoneticPr fontId="5"/>
  </si>
  <si>
    <t>Plastic tank (20 litro pababa)</t>
    <phoneticPr fontId="5"/>
  </si>
  <si>
    <t>Minicar (yari sa plastic)</t>
    <phoneticPr fontId="5"/>
  </si>
  <si>
    <t>Hawla ng insekto (yari sa plastik)</t>
    <phoneticPr fontId="5"/>
  </si>
  <si>
    <t>Salamin (plastic frame)</t>
    <phoneticPr fontId="5"/>
  </si>
  <si>
    <t>Mop (yari sa plastik)</t>
    <phoneticPr fontId="5"/>
  </si>
  <si>
    <t>Ring folder</t>
    <phoneticPr fontId="5"/>
  </si>
  <si>
    <t>Wiper (panlinis)</t>
    <phoneticPr fontId="5"/>
  </si>
  <si>
    <t>Net (para sa prutas, gulay)</t>
    <phoneticPr fontId="5"/>
  </si>
  <si>
    <t>Supot na may aluminum coating (snacks, retort pouch food atbp.)</t>
    <phoneticPr fontId="5"/>
  </si>
  <si>
    <t>Cap at label ng lalagyan ng inumin (PET bottle)</t>
    <phoneticPr fontId="5"/>
  </si>
  <si>
    <t>Cap, takip (yari sa plastik)</t>
    <phoneticPr fontId="5"/>
  </si>
  <si>
    <t xml:space="preserve">Lalagyan ng dehumidifier </t>
    <phoneticPr fontId="5"/>
  </si>
  <si>
    <t>Food tray</t>
    <phoneticPr fontId="5"/>
  </si>
  <si>
    <t>Lalagyan ng itlog (yari sa plastik)</t>
    <phoneticPr fontId="5"/>
  </si>
  <si>
    <t>Tray (yari sa styrofoam)</t>
    <phoneticPr fontId="5"/>
  </si>
  <si>
    <t>Tube ng toothpaste</t>
    <phoneticPr fontId="5"/>
  </si>
  <si>
    <t>Polypropylene band</t>
    <phoneticPr fontId="5"/>
  </si>
  <si>
    <t>Plastik na supot, supot sa supermarket atbp.</t>
    <phoneticPr fontId="5"/>
  </si>
  <si>
    <t>Cap, label ng PET bottle</t>
    <phoneticPr fontId="5"/>
  </si>
  <si>
    <t>Lalagyan ng packed meal (ng convenience store atbp.)</t>
    <phoneticPr fontId="5"/>
  </si>
  <si>
    <t>Air freshener</t>
    <phoneticPr fontId="5"/>
  </si>
  <si>
    <t>Supot sa supermarket atbp.</t>
    <phoneticPr fontId="5"/>
  </si>
  <si>
    <t>Mantika (panlutong vegetable oil)</t>
    <phoneticPr fontId="5"/>
  </si>
  <si>
    <t>Panlutong mantika</t>
    <phoneticPr fontId="5"/>
  </si>
  <si>
    <t>Dahong lagas</t>
    <phoneticPr fontId="5"/>
  </si>
  <si>
    <t>Halamang pandekorasyon</t>
    <phoneticPr fontId="5"/>
  </si>
  <si>
    <t>Damo</t>
    <phoneticPr fontId="5"/>
  </si>
  <si>
    <t>Lampin (yari sa papel)</t>
    <phoneticPr fontId="5"/>
  </si>
  <si>
    <t>Papel na lampin</t>
    <phoneticPr fontId="5"/>
  </si>
  <si>
    <t>Urine pad</t>
    <phoneticPr fontId="5"/>
  </si>
  <si>
    <t>Kabayo ng plantsa</t>
    <phoneticPr fontId="5"/>
  </si>
  <si>
    <t>Flippers, fins</t>
    <phoneticPr fontId="5"/>
  </si>
  <si>
    <t>Pedal sewing machine</t>
    <phoneticPr fontId="5"/>
  </si>
  <si>
    <t>Attache case</t>
    <phoneticPr fontId="5"/>
  </si>
  <si>
    <t>Knitting machine</t>
    <phoneticPr fontId="5"/>
  </si>
  <si>
    <t>Screen door</t>
    <phoneticPr fontId="5"/>
  </si>
  <si>
    <t>Aluminum sash</t>
    <phoneticPr fontId="5"/>
  </si>
  <si>
    <t>Antenna, satellite dish, antenna para sa CS, BS at TV</t>
    <phoneticPr fontId="5"/>
  </si>
  <si>
    <t>Kaha para sa damit</t>
    <phoneticPr fontId="5"/>
  </si>
  <si>
    <t>Silya</t>
    <phoneticPr fontId="5"/>
  </si>
  <si>
    <t>One-side mirror</t>
    <phoneticPr fontId="5"/>
  </si>
  <si>
    <t>Doghouse</t>
    <phoneticPr fontId="5"/>
  </si>
  <si>
    <t>Window fan</t>
    <phoneticPr fontId="5"/>
  </si>
  <si>
    <t>Wakeboard</t>
    <phoneticPr fontId="5"/>
  </si>
  <si>
    <t>Washlet (toilet seat, warm water bidet toilet seat)</t>
    <phoneticPr fontId="5"/>
  </si>
  <si>
    <t>Wooden carpet</t>
    <phoneticPr fontId="5"/>
  </si>
  <si>
    <t>Urethane mat</t>
    <phoneticPr fontId="5"/>
  </si>
  <si>
    <t>Exercise bike</t>
    <phoneticPr fontId="5"/>
  </si>
  <si>
    <t>Electone o electric organ</t>
    <phoneticPr fontId="5"/>
  </si>
  <si>
    <t>Set ng muwebles para sa resepsyon</t>
    <phoneticPr fontId="5"/>
  </si>
  <si>
    <t>Audio rack</t>
    <phoneticPr fontId="5"/>
  </si>
  <si>
    <t>Microwave oven</t>
    <phoneticPr fontId="5"/>
  </si>
  <si>
    <t>Folding chair</t>
    <phoneticPr fontId="5"/>
  </si>
  <si>
    <t>Folding table (yari sa metal)</t>
    <phoneticPr fontId="5"/>
  </si>
  <si>
    <t>Folding bed</t>
    <phoneticPr fontId="5"/>
  </si>
  <si>
    <t>Organ</t>
    <phoneticPr fontId="5"/>
  </si>
  <si>
    <t>Warm air heater</t>
    <phoneticPr fontId="5"/>
  </si>
  <si>
    <t>Alpombra</t>
    <phoneticPr fontId="5"/>
  </si>
  <si>
    <t>Panangga sa hagdanan (para sa sanggol atbp.)</t>
    <phoneticPr fontId="5"/>
  </si>
  <si>
    <t>Nursing bed</t>
    <phoneticPr fontId="5"/>
  </si>
  <si>
    <t>Muwebles o kasangkapang pambahay</t>
    <phoneticPr fontId="5"/>
  </si>
  <si>
    <t>Kuwadro</t>
    <phoneticPr fontId="5"/>
  </si>
  <si>
    <t>Study desk</t>
    <phoneticPr fontId="5"/>
  </si>
  <si>
    <t>Tayuan ng payong (yari sa plastik)</t>
    <phoneticPr fontId="5"/>
  </si>
  <si>
    <t>Tayuan ng payong (yari sa seramika)</t>
    <phoneticPr fontId="5"/>
  </si>
  <si>
    <t>Humidifier</t>
    <phoneticPr fontId="5"/>
  </si>
  <si>
    <t>Magkasamang de-gas na oven at stove</t>
    <phoneticPr fontId="5"/>
  </si>
  <si>
    <t>Kalan de-gas (stove)</t>
    <phoneticPr fontId="5"/>
  </si>
  <si>
    <t>De-gas na heater</t>
    <phoneticPr fontId="5"/>
  </si>
  <si>
    <t>De-gas na fan heater</t>
    <phoneticPr fontId="5"/>
  </si>
  <si>
    <t>Case ng instrumento</t>
    <phoneticPr fontId="5"/>
  </si>
  <si>
    <t>Wire net</t>
    <phoneticPr fontId="5"/>
  </si>
  <si>
    <t>Safety cone</t>
    <phoneticPr fontId="5"/>
  </si>
  <si>
    <t>Karaoke set</t>
    <phoneticPr fontId="5"/>
  </si>
  <si>
    <t>Keyboard (instrumento)</t>
    <phoneticPr fontId="5"/>
  </si>
  <si>
    <t>Gitara (electric, acoustic atbp.)</t>
    <phoneticPr fontId="5"/>
  </si>
  <si>
    <t>Kickboard, kick scooter</t>
    <phoneticPr fontId="5"/>
  </si>
  <si>
    <t>Kabinet na pangkusina</t>
    <phoneticPr fontId="5"/>
  </si>
  <si>
    <t>Imbakan na pangkusina</t>
    <phoneticPr fontId="5"/>
  </si>
  <si>
    <t>Kitchen cart</t>
    <phoneticPr fontId="5"/>
  </si>
  <si>
    <t>Stepladder</t>
    <phoneticPr fontId="5"/>
  </si>
  <si>
    <t>Cat tower</t>
    <phoneticPr fontId="5"/>
  </si>
  <si>
    <t>Carrier (pambubong ng kotse)</t>
    <phoneticPr fontId="5"/>
  </si>
  <si>
    <t>Bag na may gulong</t>
    <phoneticPr fontId="5"/>
  </si>
  <si>
    <t>Camping table</t>
    <phoneticPr fontId="5"/>
  </si>
  <si>
    <t>Tokador (dresser)</t>
    <phoneticPr fontId="5"/>
  </si>
  <si>
    <t>Air purifier</t>
    <phoneticPr fontId="5"/>
  </si>
  <si>
    <t>Cooler</t>
    <phoneticPr fontId="5"/>
  </si>
  <si>
    <t>Christmas tree</t>
    <phoneticPr fontId="5"/>
  </si>
  <si>
    <t>Wheelchair</t>
    <phoneticPr fontId="5"/>
  </si>
  <si>
    <t>Gauge o kontador</t>
    <phoneticPr fontId="5"/>
  </si>
  <si>
    <t>Kabinet ng sapatos</t>
    <phoneticPr fontId="5"/>
  </si>
  <si>
    <t>Mga kagamitang pang-exercise</t>
    <phoneticPr fontId="5"/>
  </si>
  <si>
    <t>Makinang panggawa ng kopya o seroks (pantahanan)</t>
    <phoneticPr fontId="5"/>
  </si>
  <si>
    <t>Kahon o kaha para sa bigas (rice dispenser)</t>
    <phoneticPr fontId="5"/>
  </si>
  <si>
    <t>Bag na panggolf</t>
    <phoneticPr fontId="5"/>
  </si>
  <si>
    <t>Collection case</t>
    <phoneticPr fontId="5"/>
  </si>
  <si>
    <t>Compost</t>
    <phoneticPr fontId="5"/>
  </si>
  <si>
    <t>Circulator</t>
    <phoneticPr fontId="5"/>
  </si>
  <si>
    <t>Surfboard</t>
    <phoneticPr fontId="5"/>
  </si>
  <si>
    <t>Sideboard</t>
    <phoneticPr fontId="5"/>
  </si>
  <si>
    <t>Kahoy</t>
    <phoneticPr fontId="5"/>
  </si>
  <si>
    <t>Sunbed</t>
    <phoneticPr fontId="5"/>
  </si>
  <si>
    <t>Sunshade (western style na pantabing sa araw sa patyo atbp.)</t>
    <phoneticPr fontId="5"/>
  </si>
  <si>
    <t>Three-sided mirror</t>
    <phoneticPr fontId="5"/>
  </si>
  <si>
    <t>Tricycle</t>
    <phoneticPr fontId="5"/>
  </si>
  <si>
    <t>Ceiling light</t>
    <phoneticPr fontId="5"/>
  </si>
  <si>
    <t>Gel mat</t>
    <phoneticPr fontId="5"/>
  </si>
  <si>
    <t>Magnetic mattress</t>
    <phoneticPr fontId="5"/>
  </si>
  <si>
    <t>Bisikleta</t>
    <phoneticPr fontId="5"/>
  </si>
  <si>
    <t>Gulong ng bisikleta</t>
    <phoneticPr fontId="5"/>
  </si>
  <si>
    <t>Damuhan (vinyl)</t>
    <phoneticPr fontId="5"/>
  </si>
  <si>
    <t>Jungle gym</t>
    <phoneticPr fontId="5"/>
  </si>
  <si>
    <t>Booster seat</t>
    <phoneticPr fontId="5"/>
  </si>
  <si>
    <t>Mga kagamitang pang-ilaw</t>
    <phoneticPr fontId="5"/>
  </si>
  <si>
    <t>Mesang kainan</t>
    <phoneticPr fontId="5"/>
  </si>
  <si>
    <t>Dishwasher at dryer (dryer, washer)</t>
    <phoneticPr fontId="5"/>
  </si>
  <si>
    <t>Paminggalan</t>
    <phoneticPr fontId="5"/>
  </si>
  <si>
    <t>Tangke o aquarium</t>
    <phoneticPr fontId="5"/>
  </si>
  <si>
    <t>Suitcase, maleta</t>
    <phoneticPr fontId="5"/>
  </si>
  <si>
    <t>Full-length mirror</t>
    <phoneticPr fontId="5"/>
  </si>
  <si>
    <t>Ski blades</t>
    <phoneticPr fontId="5"/>
  </si>
  <si>
    <t>Ski carrier</t>
    <phoneticPr fontId="5"/>
  </si>
  <si>
    <t>Scanner (pantahanan)</t>
    <phoneticPr fontId="5"/>
  </si>
  <si>
    <t>Screen</t>
    <phoneticPr fontId="5"/>
  </si>
  <si>
    <t>Skateboard</t>
    <phoneticPr fontId="5"/>
  </si>
  <si>
    <t>Stereo set</t>
    <phoneticPr fontId="5"/>
  </si>
  <si>
    <t>Stereo rack</t>
    <phoneticPr fontId="5"/>
  </si>
  <si>
    <t>Snowboard</t>
    <phoneticPr fontId="5"/>
  </si>
  <si>
    <t>Pants press</t>
    <phoneticPr fontId="5"/>
  </si>
  <si>
    <t>Slot machine (pantahanan)</t>
    <phoneticPr fontId="5"/>
  </si>
  <si>
    <t>Drafting table</t>
    <phoneticPr fontId="5"/>
  </si>
  <si>
    <t>Makinang panggawa ng yelo (pantahanan)</t>
    <phoneticPr fontId="5"/>
  </si>
  <si>
    <t>De-langis na heater</t>
    <phoneticPr fontId="5"/>
  </si>
  <si>
    <t>De-langis na fan heater</t>
    <phoneticPr fontId="5"/>
  </si>
  <si>
    <t>Ceramic heater</t>
    <phoneticPr fontId="5"/>
  </si>
  <si>
    <t>Bentilador</t>
    <phoneticPr fontId="5"/>
  </si>
  <si>
    <t>Vacuum cleaner</t>
    <phoneticPr fontId="5"/>
  </si>
  <si>
    <t>Sopa</t>
    <phoneticPr fontId="5"/>
  </si>
  <si>
    <t>Sopang nagiging kama</t>
    <phoneticPr fontId="5"/>
  </si>
  <si>
    <t>Sled (yari sa plastik)</t>
    <phoneticPr fontId="5"/>
  </si>
  <si>
    <t>Dart board (digital), dart(s)</t>
    <phoneticPr fontId="5"/>
  </si>
  <si>
    <t>Tarpaulin</t>
    <phoneticPr fontId="5"/>
  </si>
  <si>
    <t>Hand truck</t>
    <phoneticPr fontId="5"/>
  </si>
  <si>
    <t>Timbangang may platform</t>
    <phoneticPr fontId="5"/>
  </si>
  <si>
    <t>Makinilya o typewriter</t>
    <phoneticPr fontId="5"/>
  </si>
  <si>
    <t>Yakapang unan</t>
    <phoneticPr fontId="5"/>
  </si>
  <si>
    <t>Tatami mat (kasama ang panlatag na tatami, unit tatami o joint tatami)</t>
    <phoneticPr fontId="5"/>
  </si>
  <si>
    <t>Mga aparador</t>
    <phoneticPr fontId="5"/>
  </si>
  <si>
    <t>Kaban (muwebles o kasangkapang pambahay)</t>
    <phoneticPr fontId="5"/>
  </si>
  <si>
    <t>Child safety seat</t>
    <phoneticPr fontId="5"/>
  </si>
  <si>
    <t>Kahon ng tsaa (kahong may lining na aluminum o bakal sa loob)</t>
    <phoneticPr fontId="5"/>
  </si>
  <si>
    <t>Mesang pangkusina</t>
    <phoneticPr fontId="5"/>
  </si>
  <si>
    <t>Mesa, study desk, desk</t>
    <phoneticPr fontId="5"/>
  </si>
  <si>
    <t>Table</t>
    <phoneticPr fontId="5"/>
  </si>
  <si>
    <t>Pushcart (wheel barrow)</t>
    <phoneticPr fontId="5"/>
  </si>
  <si>
    <t>Antenna ng TV (antenna)</t>
    <phoneticPr fontId="5"/>
  </si>
  <si>
    <t>De-kuryenteng carpet</t>
    <phoneticPr fontId="5"/>
  </si>
  <si>
    <t>De-kuryenteng massage chair</t>
    <phoneticPr fontId="5"/>
  </si>
  <si>
    <t>De-kuryenteng kumot</t>
    <phoneticPr fontId="5"/>
  </si>
  <si>
    <t>Electronic piano</t>
    <phoneticPr fontId="5"/>
  </si>
  <si>
    <t>Microwave</t>
    <phoneticPr fontId="5"/>
  </si>
  <si>
    <t>De-bateryang wheelchair</t>
    <phoneticPr fontId="5"/>
  </si>
  <si>
    <t>De-bateryang bisikleta</t>
    <phoneticPr fontId="5"/>
  </si>
  <si>
    <t>De-kuryenteng kama</t>
    <phoneticPr fontId="5"/>
  </si>
  <si>
    <t>Pinto (door)</t>
    <phoneticPr fontId="5"/>
  </si>
  <si>
    <t>Yero</t>
    <phoneticPr fontId="5"/>
  </si>
  <si>
    <t>Drum set (instrumento)</t>
    <phoneticPr fontId="5"/>
  </si>
  <si>
    <t>Maleta, suitcase</t>
    <phoneticPr fontId="5"/>
  </si>
  <si>
    <t>Trampoline (kasangkapang panlaro)</t>
    <phoneticPr fontId="5"/>
  </si>
  <si>
    <t>Dresser</t>
    <phoneticPr fontId="5"/>
  </si>
  <si>
    <t>Food waste disposer</t>
    <phoneticPr fontId="5"/>
  </si>
  <si>
    <t>Corrugated sheet</t>
    <phoneticPr fontId="5"/>
  </si>
  <si>
    <t>Karetilya (wheel barrow)</t>
    <phoneticPr fontId="5"/>
  </si>
  <si>
    <t>Partition</t>
    <phoneticPr fontId="5"/>
  </si>
  <si>
    <t>Barbecue grill</t>
    <phoneticPr fontId="5"/>
  </si>
  <si>
    <t>Ashtray (stand)</t>
    <phoneticPr fontId="5"/>
  </si>
  <si>
    <t>Pipe folding chair</t>
    <phoneticPr fontId="5"/>
  </si>
  <si>
    <t>Pipe clothes rack</t>
    <phoneticPr fontId="5"/>
  </si>
  <si>
    <t>Pipe bed</t>
    <phoneticPr fontId="5"/>
  </si>
  <si>
    <t>Hi-low chair</t>
    <phoneticPr fontId="5"/>
  </si>
  <si>
    <t>Hagdan</t>
    <phoneticPr fontId="5"/>
  </si>
  <si>
    <t>Wall clock</t>
    <phoneticPr fontId="5"/>
  </si>
  <si>
    <t>Panel heater</t>
    <phoneticPr fontId="5"/>
  </si>
  <si>
    <t>Balance ball</t>
    <phoneticPr fontId="5"/>
  </si>
  <si>
    <t>Piano</t>
    <phoneticPr fontId="5"/>
  </si>
  <si>
    <t>Beach parasol, parasol</t>
    <phoneticPr fontId="5"/>
  </si>
  <si>
    <t>Vinyl na parang yero (corrugated sheet)</t>
    <phoneticPr fontId="5"/>
  </si>
  <si>
    <t>Fan heater (gas, kerosene)</t>
    <phoneticPr fontId="5"/>
  </si>
  <si>
    <t>Bakod</t>
    <phoneticPr fontId="5"/>
  </si>
  <si>
    <t>Futon</t>
    <phoneticPr fontId="5"/>
  </si>
  <si>
    <t>Blinds</t>
    <phoneticPr fontId="5"/>
  </si>
  <si>
    <t>Printer (pantahanan)</t>
    <phoneticPr fontId="5"/>
  </si>
  <si>
    <t>Bath mat (yari sa urethane)</t>
    <phoneticPr fontId="5"/>
  </si>
  <si>
    <t>Kama</t>
    <phoneticPr fontId="5"/>
  </si>
  <si>
    <t>Hawla ng alagang hayop</t>
    <phoneticPr fontId="5"/>
  </si>
  <si>
    <t>Bed pad, bed mat</t>
    <phoneticPr fontId="5"/>
  </si>
  <si>
    <t>Pet carry case</t>
    <phoneticPr fontId="5"/>
  </si>
  <si>
    <t>Baby stroller</t>
    <phoneticPr fontId="5"/>
  </si>
  <si>
    <t>Baby playpen</t>
    <phoneticPr fontId="5"/>
  </si>
  <si>
    <t>Baby chair</t>
    <phoneticPr fontId="5"/>
  </si>
  <si>
    <t>Baby bathtub</t>
    <phoneticPr fontId="5"/>
  </si>
  <si>
    <t>Baby bed</t>
    <phoneticPr fontId="5"/>
  </si>
  <si>
    <t>Toilet seat (may warm water bidet) washlet</t>
    <phoneticPr fontId="5"/>
  </si>
  <si>
    <t>Toilet seat (kasama ang takip ng toilet)</t>
    <phoneticPr fontId="5"/>
  </si>
  <si>
    <t>Teleskopyo</t>
    <phoneticPr fontId="5"/>
  </si>
  <si>
    <t>Portable toilet</t>
    <phoneticPr fontId="5"/>
  </si>
  <si>
    <t>Portable sewing machine</t>
    <phoneticPr fontId="5"/>
  </si>
  <si>
    <t>Walker</t>
    <phoneticPr fontId="5"/>
  </si>
  <si>
    <t>Heated floor mat</t>
    <phoneticPr fontId="5"/>
  </si>
  <si>
    <t>Body board</t>
    <phoneticPr fontId="5"/>
  </si>
  <si>
    <t>Estante, salansanan ng libro</t>
    <phoneticPr fontId="5"/>
  </si>
  <si>
    <t>Mahjong table</t>
    <phoneticPr fontId="5"/>
  </si>
  <si>
    <t>Massage chair</t>
    <phoneticPr fontId="5"/>
  </si>
  <si>
    <t>Massager</t>
    <phoneticPr fontId="5"/>
  </si>
  <si>
    <t>Sewing machine</t>
    <phoneticPr fontId="5"/>
  </si>
  <si>
    <t>Mini skis</t>
    <phoneticPr fontId="5"/>
  </si>
  <si>
    <t>Mochi making machine</t>
    <phoneticPr fontId="5"/>
  </si>
  <si>
    <t>Bodega</t>
    <phoneticPr fontId="5"/>
  </si>
  <si>
    <t>Pole na sampayan</t>
    <phoneticPr fontId="5"/>
  </si>
  <si>
    <t>Tuntungan ng sampayan (yari sa plastik)</t>
    <phoneticPr fontId="5"/>
  </si>
  <si>
    <t>Kasangkapang panlaro (malaki)</t>
    <phoneticPr fontId="5"/>
  </si>
  <si>
    <t>Sabitan ng damit (stand-type)</t>
    <phoneticPr fontId="5"/>
  </si>
  <si>
    <t>Rug</t>
    <phoneticPr fontId="5"/>
  </si>
  <si>
    <t>Lattice (bakod)</t>
    <phoneticPr fontId="5"/>
  </si>
  <si>
    <t>Treadmill, compact treadmill</t>
    <phoneticPr fontId="5"/>
  </si>
  <si>
    <t>Rear car</t>
    <phoneticPr fontId="5"/>
  </si>
  <si>
    <t>Travelling bag</t>
    <phoneticPr fontId="5"/>
  </si>
  <si>
    <t>Roofbox (gamit na pangkotse)</t>
    <phoneticPr fontId="5"/>
  </si>
  <si>
    <t>Air cooler</t>
    <phoneticPr fontId="5"/>
  </si>
  <si>
    <t>Air cooler fan</t>
    <phoneticPr fontId="5"/>
  </si>
  <si>
    <t>Patungan ng microwave</t>
    <phoneticPr fontId="5"/>
  </si>
  <si>
    <t>Range hood fan</t>
    <phoneticPr fontId="5"/>
  </si>
  <si>
    <t>Roll up curtains, screen</t>
    <phoneticPr fontId="5"/>
  </si>
  <si>
    <t>Robot vacuum cleaner (Roomba atbp.)</t>
    <phoneticPr fontId="5"/>
  </si>
  <si>
    <t>Mahabang kutson</t>
    <phoneticPr fontId="5"/>
  </si>
  <si>
    <t>Word processor</t>
    <phoneticPr fontId="5"/>
  </si>
  <si>
    <t>Wagon</t>
    <phoneticPr fontId="5"/>
  </si>
  <si>
    <t>Langis (pangmakina)</t>
    <phoneticPr fontId="5"/>
  </si>
  <si>
    <t>Bato (graba, lapida, pabigat na bato para sa pickles, bato sa hardin atbp.)</t>
    <phoneticPr fontId="5"/>
  </si>
  <si>
    <t>Medikal na basura</t>
    <phoneticPr fontId="5"/>
  </si>
  <si>
    <t>Clothes dryer</t>
    <phoneticPr fontId="5"/>
  </si>
  <si>
    <t>Halaman (10 cm o higit pa ang diyametro, may ugat, atbp.)</t>
  </si>
  <si>
    <t>Water dispenser</t>
    <phoneticPr fontId="5"/>
  </si>
  <si>
    <t>Water bed</t>
    <phoneticPr fontId="5"/>
  </si>
  <si>
    <t>Gilingang bato</t>
    <phoneticPr fontId="5"/>
  </si>
  <si>
    <t>Wood deck</t>
    <phoneticPr fontId="5"/>
  </si>
  <si>
    <t>Aircon</t>
    <phoneticPr fontId="5"/>
  </si>
  <si>
    <t>LCD TV</t>
    <phoneticPr fontId="5"/>
  </si>
  <si>
    <t>Patabang pang-gardening (pantahanan)</t>
    <phoneticPr fontId="5"/>
  </si>
  <si>
    <t>Engine oil</t>
    <phoneticPr fontId="5"/>
  </si>
  <si>
    <t>Langis (pangkotse)</t>
    <phoneticPr fontId="5"/>
  </si>
  <si>
    <t>Oil heater</t>
    <phoneticPr fontId="5"/>
  </si>
  <si>
    <t>Motorsiklo (kasama ang scooter)</t>
    <phoneticPr fontId="5"/>
  </si>
  <si>
    <t>Putik</t>
    <phoneticPr fontId="5"/>
  </si>
  <si>
    <t>Water heater (de-kuryente, solar power)</t>
    <phoneticPr fontId="5"/>
  </si>
  <si>
    <t>Carport</t>
    <phoneticPr fontId="5"/>
  </si>
  <si>
    <t>Silindro ng gas</t>
    <phoneticPr fontId="5"/>
  </si>
  <si>
    <t>Gasolina</t>
    <phoneticPr fontId="5"/>
  </si>
  <si>
    <t>Espada (Japanese sword atbp.)</t>
    <phoneticPr fontId="5"/>
  </si>
  <si>
    <t>Pulbura</t>
    <phoneticPr fontId="5"/>
  </si>
  <si>
    <t>Mga durog na labi (ng mortar, concrete block, brick, tile atbp.)</t>
    <phoneticPr fontId="5"/>
  </si>
  <si>
    <t>Tisa</t>
    <phoneticPr fontId="5"/>
  </si>
  <si>
    <t>Machine oil</t>
    <phoneticPr fontId="5"/>
  </si>
  <si>
    <t>Ugat ng puno</t>
    <phoneticPr fontId="5"/>
  </si>
  <si>
    <t>Water heater</t>
    <phoneticPr fontId="5"/>
  </si>
  <si>
    <t>Facsimile na pang-negosyo</t>
    <phoneticPr fontId="5"/>
  </si>
  <si>
    <t>Cooler (aircon)</t>
    <phoneticPr fontId="5"/>
  </si>
  <si>
    <t>Grass cutter</t>
    <phoneticPr fontId="5"/>
  </si>
  <si>
    <t>Parte ng sasakyan</t>
    <phoneticPr fontId="5"/>
  </si>
  <si>
    <t>Ruweda ng sasakyan</t>
    <phoneticPr fontId="5"/>
  </si>
  <si>
    <t>Patapong materyal mula sa konstruksyon</t>
    <phoneticPr fontId="5"/>
  </si>
  <si>
    <t>Mataas na presyon na silindro ng gas</t>
    <phoneticPr fontId="5"/>
  </si>
  <si>
    <t>Traktor sa sakahan</t>
    <phoneticPr fontId="5"/>
  </si>
  <si>
    <t>Makinang panggawa ng kopya o seroks (toner-type)</t>
    <phoneticPr fontId="5"/>
  </si>
  <si>
    <t>Concrete block</t>
    <phoneticPr fontId="5"/>
  </si>
  <si>
    <t>Pesticide (hindi kemikal na pantahanan)</t>
    <phoneticPr fontId="5"/>
  </si>
  <si>
    <t>Kotse</t>
    <phoneticPr fontId="5"/>
  </si>
  <si>
    <t>Parte ng kotse</t>
    <phoneticPr fontId="5"/>
  </si>
  <si>
    <t>Mobility scooter</t>
    <phoneticPr fontId="5"/>
  </si>
  <si>
    <t>Lawn mower (may motor)</t>
    <phoneticPr fontId="5"/>
  </si>
  <si>
    <t>Graba</t>
    <phoneticPr fontId="5"/>
  </si>
  <si>
    <t>Electric kettle</t>
    <phoneticPr fontId="5"/>
  </si>
  <si>
    <t>Pamatay-sunog</t>
    <phoneticPr fontId="5"/>
  </si>
  <si>
    <t>Buhangin, bato, lupa</t>
    <phoneticPr fontId="5"/>
  </si>
  <si>
    <t>Spring mattress</t>
    <phoneticPr fontId="5"/>
  </si>
  <si>
    <t>Slate</t>
    <phoneticPr fontId="5"/>
  </si>
  <si>
    <t>Langis, kerosene</t>
    <phoneticPr fontId="5"/>
  </si>
  <si>
    <t>Plaster board</t>
    <phoneticPr fontId="5"/>
  </si>
  <si>
    <t>Semento</t>
    <phoneticPr fontId="5"/>
  </si>
  <si>
    <t>Washing machine</t>
    <phoneticPr fontId="5"/>
  </si>
  <si>
    <t>Lababo</t>
    <phoneticPr fontId="5"/>
  </si>
  <si>
    <t>Fire resistant na kaha de-yero</t>
    <phoneticPr fontId="5"/>
  </si>
  <si>
    <t>Fire resistant board</t>
    <phoneticPr fontId="5"/>
  </si>
  <si>
    <t>Gulong (kotse, motorsiklo), ruweda</t>
    <phoneticPr fontId="5"/>
  </si>
  <si>
    <t>Mga kagamitan para sa paglikha ng solar power</t>
    <phoneticPr fontId="5"/>
  </si>
  <si>
    <t>Solar water heater</t>
    <phoneticPr fontId="5"/>
  </si>
  <si>
    <t>Tile</t>
    <phoneticPr fontId="5"/>
  </si>
  <si>
    <t>Materyal na pang-insulasyon</t>
    <phoneticPr fontId="5"/>
  </si>
  <si>
    <t>Chainsaw</t>
    <phoneticPr fontId="5"/>
  </si>
  <si>
    <t>Accumulator battery</t>
    <phoneticPr fontId="5"/>
  </si>
  <si>
    <t>Panturok sa iniksyon</t>
    <phoneticPr fontId="5"/>
  </si>
  <si>
    <t>Pabigat na bato para sa pickles</t>
    <phoneticPr fontId="5"/>
  </si>
  <si>
    <t>Lupa</t>
    <phoneticPr fontId="5"/>
  </si>
  <si>
    <t>TV</t>
    <phoneticPr fontId="5"/>
  </si>
  <si>
    <t>Bangkay ng hayop</t>
    <phoneticPr fontId="5"/>
  </si>
  <si>
    <t>Kerosene</t>
    <phoneticPr fontId="5"/>
  </si>
  <si>
    <t>Partikular na mga home appliance (aircon, washing machine, TV, refrigerator, freezer, clothes dryer)</t>
    <phoneticPr fontId="5"/>
  </si>
  <si>
    <t>Pampinta</t>
    <phoneticPr fontId="5"/>
  </si>
  <si>
    <t>Makina para sa pagsasaka</t>
    <phoneticPr fontId="5"/>
  </si>
  <si>
    <t>Vinyl para sa pagsasaka</t>
    <phoneticPr fontId="5"/>
  </si>
  <si>
    <t>Kemikal para sa pagsasaka</t>
    <phoneticPr fontId="5"/>
  </si>
  <si>
    <t>Laptop</t>
    <phoneticPr fontId="5"/>
  </si>
  <si>
    <t>Uling</t>
    <phoneticPr fontId="5"/>
  </si>
  <si>
    <t>PC (desktop, laptop)</t>
    <phoneticPr fontId="5"/>
  </si>
  <si>
    <t>Baterya (ng sasakyan atbp.)</t>
    <phoneticPr fontId="5"/>
  </si>
  <si>
    <t>Generator</t>
    <phoneticPr fontId="5"/>
  </si>
  <si>
    <t>Bath heater, bathtub</t>
    <phoneticPr fontId="5"/>
  </si>
  <si>
    <t>Block (para sa materyal sa konstruksyon)</t>
    <phoneticPr fontId="5"/>
  </si>
  <si>
    <t>Silindro ng LPG</t>
    <phoneticPr fontId="5"/>
  </si>
  <si>
    <t>Toilet bowl</t>
    <phoneticPr fontId="5"/>
  </si>
  <si>
    <t>Pintura</t>
    <phoneticPr fontId="5"/>
  </si>
  <si>
    <t>Ruweda (parte ng kotse)</t>
    <phoneticPr fontId="5"/>
  </si>
  <si>
    <t>Boiler</t>
    <phoneticPr fontId="5"/>
  </si>
  <si>
    <t>Bowling ball</t>
    <phoneticPr fontId="5"/>
  </si>
  <si>
    <t>Portable generator</t>
    <phoneticPr fontId="5"/>
  </si>
  <si>
    <t>Mattress (may spring)</t>
    <phoneticPr fontId="5"/>
  </si>
  <si>
    <t>Motor</t>
    <phoneticPr fontId="5"/>
  </si>
  <si>
    <t>Mortar</t>
    <phoneticPr fontId="5"/>
  </si>
  <si>
    <t>Gamot (hindi pantahanang gamot)</t>
    <phoneticPr fontId="5"/>
  </si>
  <si>
    <t>Pampakulo ng tubig</t>
    <phoneticPr fontId="5"/>
  </si>
  <si>
    <t>Bathtub</t>
    <phoneticPr fontId="5"/>
  </si>
  <si>
    <t>Refrigerator</t>
    <phoneticPr fontId="5"/>
  </si>
  <si>
    <t>Freezer (pantahanan)</t>
    <phoneticPr fontId="5"/>
  </si>
  <si>
    <t>Air conditioner (aircon)</t>
    <phoneticPr fontId="5"/>
  </si>
  <si>
    <t>Brick</t>
    <phoneticPr fontId="5"/>
  </si>
  <si>
    <t>Wine cellar</t>
    <phoneticPr fontId="5"/>
  </si>
  <si>
    <t>Sanga</t>
    <phoneticPr fontId="5"/>
  </si>
  <si>
    <t>Puno, sanga (mga putol na sanga)</t>
    <phoneticPr fontId="5"/>
  </si>
  <si>
    <t>Mga putol na sanga</t>
    <phoneticPr fontId="5"/>
  </si>
  <si>
    <t>T: Mga putol na sanga</t>
    <phoneticPr fontId="1"/>
  </si>
  <si>
    <t>Vinyl cloth, tablecloth</t>
    <phoneticPr fontId="5"/>
  </si>
  <si>
    <t>Saping ginagamit sa pag-aalaga ng matanda</t>
    <phoneticPr fontId="1"/>
  </si>
  <si>
    <t>Exhaust fan</t>
    <phoneticPr fontId="5"/>
  </si>
  <si>
    <t>Tuod (10 cm o higit pa ang diyametro)</t>
    <phoneticPr fontId="1"/>
  </si>
  <si>
    <t>G: Fluorescent tube at bumbilya</t>
    <phoneticPr fontId="1"/>
  </si>
  <si>
    <t>I: Pantahanang kagamitang metal</t>
    <phoneticPr fontId="1"/>
  </si>
  <si>
    <t>O: Nagamit na mantikang panluto</t>
    <phoneticPr fontId="1"/>
  </si>
  <si>
    <t>Salbabida (swim ring)</t>
    <phoneticPr fontId="1"/>
  </si>
  <si>
    <t>Packing (gummed) tape</t>
    <phoneticPr fontId="1"/>
  </si>
  <si>
    <t>Kickboard na pang-swimming</t>
    <phoneticPr fontId="5"/>
  </si>
  <si>
    <t>Bola (pang-sports)</t>
    <phoneticPr fontId="5"/>
  </si>
  <si>
    <t>Gel ice pack</t>
    <phoneticPr fontId="5"/>
  </si>
  <si>
    <t>Kagamitang pangkain (salamin, seramika, salaming matibay sa init)</t>
    <phoneticPr fontId="5"/>
  </si>
  <si>
    <t>Lalagyan ng inumin (kartong papel) (may aluminum foil)</t>
    <phoneticPr fontId="5"/>
  </si>
  <si>
    <t>Bakal na tubo, bakal na baras</t>
    <phoneticPr fontId="5"/>
  </si>
  <si>
    <t>Amplifier (Kasangkapang pang-video/audio. Solong amplifier tulad ng tuner, player, video cassette recorder, laser karaoke atbp.)</t>
    <phoneticPr fontId="5"/>
  </si>
  <si>
    <t>Decorative lights (pantahanan)</t>
    <phoneticPr fontId="5"/>
  </si>
  <si>
    <t>Cassette deck, radio-cassette recorder/player</t>
    <phoneticPr fontId="5"/>
  </si>
  <si>
    <t>Video cassette recorder/player</t>
    <phoneticPr fontId="5"/>
  </si>
  <si>
    <t>Supot ng instant noodles, supot ng sabaw, supot ng dried meat o seafood at vegetables, supot ng spices</t>
    <phoneticPr fontId="5"/>
  </si>
  <si>
    <t>Cushioning material (yari sa papel)</t>
    <phoneticPr fontId="1"/>
  </si>
  <si>
    <t>Cushioning material (yari sa plastik) (bubblewrap)</t>
    <phoneticPr fontId="5"/>
  </si>
  <si>
    <t>Curtain rail (yari sa metal)</t>
    <phoneticPr fontId="5"/>
  </si>
  <si>
    <t>Kalan de-gas (may 2 o higit pang burner)</t>
    <phoneticPr fontId="5"/>
  </si>
  <si>
    <t>Sariwang bulaklak</t>
    <phoneticPr fontId="1"/>
  </si>
  <si>
    <t>Unicycle (pambata), monocycle</t>
    <phoneticPr fontId="5"/>
  </si>
  <si>
    <t>Wheel barrow (pantrabaho), karetilya, pushcart</t>
    <phoneticPr fontId="5"/>
  </si>
  <si>
    <r>
      <rPr>
        <i/>
        <sz val="11"/>
        <color theme="1"/>
        <rFont val="Arial"/>
        <family val="2"/>
      </rPr>
      <t xml:space="preserve">Inkan </t>
    </r>
    <r>
      <rPr>
        <sz val="11"/>
        <color theme="1"/>
        <rFont val="Arial"/>
        <family val="2"/>
      </rPr>
      <t>o pantatak (kahoy, ivory)</t>
    </r>
    <phoneticPr fontId="1"/>
  </si>
  <si>
    <r>
      <t xml:space="preserve">Pamaypay </t>
    </r>
    <r>
      <rPr>
        <i/>
        <sz val="11"/>
        <color theme="1"/>
        <rFont val="Arial"/>
        <family val="2"/>
      </rPr>
      <t>(uchiwa)</t>
    </r>
    <phoneticPr fontId="1"/>
  </si>
  <si>
    <r>
      <t xml:space="preserve">Pinturang panlarawan </t>
    </r>
    <r>
      <rPr>
        <i/>
        <sz val="11"/>
        <color theme="1"/>
        <rFont val="Arial"/>
        <family val="2"/>
      </rPr>
      <t>(enogu)</t>
    </r>
    <phoneticPr fontId="1"/>
  </si>
  <si>
    <r>
      <t>Kagamitang pang-</t>
    </r>
    <r>
      <rPr>
        <i/>
        <sz val="11"/>
        <color theme="1"/>
        <rFont val="Arial"/>
        <family val="2"/>
      </rPr>
      <t>kendo</t>
    </r>
    <r>
      <rPr>
        <sz val="11"/>
        <color theme="1"/>
        <rFont val="Arial"/>
        <family val="2"/>
      </rPr>
      <t xml:space="preserve"> (</t>
    </r>
    <r>
      <rPr>
        <i/>
        <sz val="11"/>
        <color theme="1"/>
        <rFont val="Arial"/>
        <family val="2"/>
      </rPr>
      <t xml:space="preserve">dō, kote, hakama, shinai </t>
    </r>
    <r>
      <rPr>
        <sz val="11"/>
        <color theme="1"/>
        <rFont val="Arial"/>
        <family val="2"/>
      </rPr>
      <t>o kawayang espada)</t>
    </r>
    <phoneticPr fontId="1"/>
  </si>
  <si>
    <r>
      <rPr>
        <i/>
        <sz val="11"/>
        <color theme="1"/>
        <rFont val="Arial"/>
        <family val="2"/>
      </rPr>
      <t xml:space="preserve">Goza </t>
    </r>
    <r>
      <rPr>
        <sz val="11"/>
        <color theme="1"/>
        <rFont val="Arial"/>
        <family val="2"/>
      </rPr>
      <t>o banig na yari sa rush</t>
    </r>
    <phoneticPr fontId="5"/>
  </si>
  <si>
    <r>
      <rPr>
        <i/>
        <sz val="11"/>
        <color theme="1"/>
        <rFont val="Arial"/>
        <family val="2"/>
      </rPr>
      <t>Zabuton</t>
    </r>
    <r>
      <rPr>
        <sz val="11"/>
        <color theme="1"/>
        <rFont val="Arial"/>
        <family val="2"/>
      </rPr>
      <t xml:space="preserve"> (kutsong inuupuan)</t>
    </r>
    <phoneticPr fontId="5"/>
  </si>
  <si>
    <r>
      <rPr>
        <i/>
        <sz val="11"/>
        <color theme="1"/>
        <rFont val="Arial"/>
        <family val="2"/>
      </rPr>
      <t>Shinai</t>
    </r>
    <r>
      <rPr>
        <sz val="11"/>
        <color theme="1"/>
        <rFont val="Arial"/>
        <family val="2"/>
      </rPr>
      <t xml:space="preserve"> o kawayang espada (kagamitan sa </t>
    </r>
    <r>
      <rPr>
        <i/>
        <sz val="11"/>
        <color theme="1"/>
        <rFont val="Arial"/>
        <family val="2"/>
      </rPr>
      <t>kendo</t>
    </r>
    <r>
      <rPr>
        <sz val="11"/>
        <color theme="1"/>
        <rFont val="Arial"/>
        <family val="2"/>
      </rPr>
      <t>)</t>
    </r>
    <phoneticPr fontId="5"/>
  </si>
  <si>
    <r>
      <rPr>
        <i/>
        <sz val="11"/>
        <color theme="1"/>
        <rFont val="Arial"/>
        <family val="2"/>
      </rPr>
      <t>Sudare</t>
    </r>
    <r>
      <rPr>
        <sz val="11"/>
        <color theme="1"/>
        <rFont val="Arial"/>
        <family val="2"/>
      </rPr>
      <t xml:space="preserve"> o bamboo blind</t>
    </r>
    <phoneticPr fontId="5"/>
  </si>
  <si>
    <r>
      <t xml:space="preserve">Pangkuskos </t>
    </r>
    <r>
      <rPr>
        <i/>
        <sz val="11"/>
        <color theme="1"/>
        <rFont val="Arial"/>
        <family val="2"/>
      </rPr>
      <t>(tawashi)</t>
    </r>
    <phoneticPr fontId="5"/>
  </si>
  <si>
    <r>
      <rPr>
        <i/>
        <sz val="11"/>
        <color theme="1"/>
        <rFont val="Arial"/>
        <family val="2"/>
      </rPr>
      <t xml:space="preserve">Chirigami </t>
    </r>
    <r>
      <rPr>
        <sz val="11"/>
        <color theme="1"/>
        <rFont val="Arial"/>
        <family val="2"/>
      </rPr>
      <t>(waste paper)</t>
    </r>
    <phoneticPr fontId="5"/>
  </si>
  <si>
    <r>
      <t xml:space="preserve">Disposable warmer </t>
    </r>
    <r>
      <rPr>
        <i/>
        <sz val="11"/>
        <color theme="1"/>
        <rFont val="Arial"/>
        <family val="2"/>
      </rPr>
      <t>(kairo)</t>
    </r>
    <r>
      <rPr>
        <sz val="11"/>
        <color theme="1"/>
        <rFont val="Arial"/>
        <family val="2"/>
      </rPr>
      <t xml:space="preserve"> </t>
    </r>
    <phoneticPr fontId="5"/>
  </si>
  <si>
    <r>
      <t>Guwantes (</t>
    </r>
    <r>
      <rPr>
        <i/>
        <sz val="11"/>
        <color theme="1"/>
        <rFont val="Arial"/>
        <family val="2"/>
      </rPr>
      <t>gunte</t>
    </r>
    <r>
      <rPr>
        <sz val="11"/>
        <color theme="1"/>
        <rFont val="Arial"/>
        <family val="2"/>
      </rPr>
      <t>, estambre, goma)</t>
    </r>
    <phoneticPr fontId="5"/>
  </si>
  <si>
    <r>
      <rPr>
        <i/>
        <sz val="11"/>
        <color theme="1"/>
        <rFont val="Arial"/>
        <family val="2"/>
      </rPr>
      <t>Hanten</t>
    </r>
    <r>
      <rPr>
        <sz val="11"/>
        <color theme="1"/>
        <rFont val="Arial"/>
        <family val="2"/>
      </rPr>
      <t xml:space="preserve"> o maiksing coat na pantaglamig</t>
    </r>
    <phoneticPr fontId="5"/>
  </si>
  <si>
    <r>
      <rPr>
        <i/>
        <sz val="11"/>
        <color theme="1"/>
        <rFont val="Arial"/>
        <family val="2"/>
      </rPr>
      <t>Hina</t>
    </r>
    <r>
      <rPr>
        <sz val="11"/>
        <color theme="1"/>
        <rFont val="Arial"/>
        <family val="2"/>
      </rPr>
      <t xml:space="preserve"> doll</t>
    </r>
    <phoneticPr fontId="5"/>
  </si>
  <si>
    <r>
      <t>Futon</t>
    </r>
    <r>
      <rPr>
        <sz val="11"/>
        <color theme="1"/>
        <rFont val="Arial"/>
        <family val="2"/>
      </rPr>
      <t xml:space="preserve"> bag</t>
    </r>
    <phoneticPr fontId="5"/>
  </si>
  <si>
    <r>
      <rPr>
        <i/>
        <sz val="11"/>
        <color theme="1"/>
        <rFont val="Arial"/>
        <family val="2"/>
      </rPr>
      <t>Suzuri</t>
    </r>
    <r>
      <rPr>
        <sz val="11"/>
        <color theme="1"/>
        <rFont val="Arial"/>
        <family val="2"/>
      </rPr>
      <t xml:space="preserve"> o inkstone</t>
    </r>
    <phoneticPr fontId="5"/>
  </si>
  <si>
    <r>
      <rPr>
        <i/>
        <sz val="11"/>
        <color theme="1"/>
        <rFont val="Arial"/>
        <family val="2"/>
      </rPr>
      <t xml:space="preserve">Donabe </t>
    </r>
    <r>
      <rPr>
        <sz val="11"/>
        <color theme="1"/>
        <rFont val="Arial"/>
        <family val="2"/>
      </rPr>
      <t>o kalderong yari sa luwad</t>
    </r>
    <phoneticPr fontId="5"/>
  </si>
  <si>
    <r>
      <t xml:space="preserve">Hanshi </t>
    </r>
    <r>
      <rPr>
        <sz val="11"/>
        <color theme="1"/>
        <rFont val="Arial"/>
        <family val="2"/>
      </rPr>
      <t>o papel na ginagamit sa Japanese calligraphy</t>
    </r>
    <phoneticPr fontId="5"/>
  </si>
  <si>
    <r>
      <t xml:space="preserve">Washi paper, </t>
    </r>
    <r>
      <rPr>
        <i/>
        <sz val="11"/>
        <color theme="1"/>
        <rFont val="Arial"/>
        <family val="2"/>
      </rPr>
      <t xml:space="preserve">hanshi </t>
    </r>
    <r>
      <rPr>
        <sz val="11"/>
        <color theme="1"/>
        <rFont val="Arial"/>
        <family val="2"/>
      </rPr>
      <t xml:space="preserve">o papel na ginagamit sa Japanese calligraphy, </t>
    </r>
    <r>
      <rPr>
        <i/>
        <sz val="11"/>
        <color theme="1"/>
        <rFont val="Arial"/>
        <family val="2"/>
      </rPr>
      <t xml:space="preserve">shoji </t>
    </r>
    <r>
      <rPr>
        <sz val="11"/>
        <color theme="1"/>
        <rFont val="Arial"/>
        <family val="2"/>
      </rPr>
      <t>paper o papel na ginagamit sa sliding screen door sa tradisyonal na bahay ng mga Hapones</t>
    </r>
    <phoneticPr fontId="5"/>
  </si>
  <si>
    <r>
      <t xml:space="preserve">Takip ng </t>
    </r>
    <r>
      <rPr>
        <i/>
        <sz val="11"/>
        <color theme="1"/>
        <rFont val="Arial"/>
        <family val="2"/>
      </rPr>
      <t>futon</t>
    </r>
    <phoneticPr fontId="5"/>
  </si>
  <si>
    <r>
      <t xml:space="preserve">Pangkuskos </t>
    </r>
    <r>
      <rPr>
        <i/>
        <sz val="11"/>
        <color theme="1"/>
        <rFont val="Arial"/>
        <family val="2"/>
      </rPr>
      <t xml:space="preserve">(tawashi) </t>
    </r>
    <r>
      <rPr>
        <sz val="11"/>
        <color theme="1"/>
        <rFont val="Arial"/>
        <family val="2"/>
      </rPr>
      <t>na metal</t>
    </r>
    <phoneticPr fontId="5"/>
  </si>
  <si>
    <r>
      <t xml:space="preserve">Panangga sa </t>
    </r>
    <r>
      <rPr>
        <i/>
        <sz val="11"/>
        <color theme="1"/>
        <rFont val="Arial"/>
        <family val="2"/>
      </rPr>
      <t>tempura</t>
    </r>
    <phoneticPr fontId="5"/>
  </si>
  <si>
    <r>
      <t xml:space="preserve">Lalagyan ng </t>
    </r>
    <r>
      <rPr>
        <i/>
        <sz val="11"/>
        <color theme="1"/>
        <rFont val="Arial"/>
        <family val="2"/>
      </rPr>
      <t>nabeyaki</t>
    </r>
    <r>
      <rPr>
        <sz val="11"/>
        <color theme="1"/>
        <rFont val="Arial"/>
        <family val="2"/>
      </rPr>
      <t xml:space="preserve"> (aluminum na kaserola)</t>
    </r>
    <phoneticPr fontId="5"/>
  </si>
  <si>
    <r>
      <t>Dryer ng</t>
    </r>
    <r>
      <rPr>
        <i/>
        <sz val="11"/>
        <color theme="1"/>
        <rFont val="Arial"/>
        <family val="2"/>
      </rPr>
      <t xml:space="preserve"> futon</t>
    </r>
    <phoneticPr fontId="5"/>
  </si>
  <si>
    <r>
      <t>Senmenki</t>
    </r>
    <r>
      <rPr>
        <sz val="11"/>
        <color theme="1"/>
        <rFont val="Arial"/>
        <family val="2"/>
      </rPr>
      <t xml:space="preserve"> (uri ng palanggana)</t>
    </r>
    <phoneticPr fontId="5"/>
  </si>
  <si>
    <r>
      <t xml:space="preserve">Tsupparibō </t>
    </r>
    <r>
      <rPr>
        <sz val="11"/>
        <color theme="1"/>
        <rFont val="Arial"/>
        <family val="2"/>
      </rPr>
      <t>o spring tension pole</t>
    </r>
    <phoneticPr fontId="5"/>
  </si>
  <si>
    <r>
      <t xml:space="preserve">Lalagyan ng </t>
    </r>
    <r>
      <rPr>
        <i/>
        <sz val="11"/>
        <color theme="1"/>
        <rFont val="Arial"/>
        <family val="2"/>
      </rPr>
      <t>nattō</t>
    </r>
    <phoneticPr fontId="5"/>
  </si>
  <si>
    <r>
      <t>Amado</t>
    </r>
    <r>
      <rPr>
        <sz val="11"/>
        <color theme="1"/>
        <rFont val="Arial"/>
        <family val="2"/>
      </rPr>
      <t xml:space="preserve"> o shutters sa bintana</t>
    </r>
    <phoneticPr fontId="5"/>
  </si>
  <si>
    <r>
      <rPr>
        <i/>
        <sz val="11"/>
        <color theme="1"/>
        <rFont val="Arial"/>
        <family val="2"/>
      </rPr>
      <t>Futon</t>
    </r>
    <r>
      <rPr>
        <sz val="11"/>
        <color theme="1"/>
        <rFont val="Arial"/>
        <family val="2"/>
      </rPr>
      <t xml:space="preserve"> na down ang materyal</t>
    </r>
    <phoneticPr fontId="5"/>
  </si>
  <si>
    <r>
      <t>Endai</t>
    </r>
    <r>
      <rPr>
        <sz val="11"/>
        <color theme="1"/>
        <rFont val="Arial"/>
        <family val="2"/>
      </rPr>
      <t xml:space="preserve"> o bangkong upuan</t>
    </r>
    <phoneticPr fontId="5"/>
  </si>
  <si>
    <r>
      <t xml:space="preserve">Salansanan para sa </t>
    </r>
    <r>
      <rPr>
        <i/>
        <sz val="11"/>
        <color theme="1"/>
        <rFont val="Arial"/>
        <family val="2"/>
      </rPr>
      <t xml:space="preserve">oshiire </t>
    </r>
    <r>
      <rPr>
        <sz val="11"/>
        <color theme="1"/>
        <rFont val="Arial"/>
        <family val="2"/>
      </rPr>
      <t>(yari sa plastik)</t>
    </r>
    <phoneticPr fontId="5"/>
  </si>
  <si>
    <r>
      <t>Kotatsu</t>
    </r>
    <r>
      <rPr>
        <sz val="11"/>
        <color theme="1"/>
        <rFont val="Arial"/>
        <family val="2"/>
      </rPr>
      <t xml:space="preserve"> o mababang mesang may heater na estilong muwebles</t>
    </r>
    <phoneticPr fontId="5"/>
  </si>
  <si>
    <r>
      <rPr>
        <i/>
        <sz val="11"/>
        <color theme="1"/>
        <rFont val="Arial"/>
        <family val="2"/>
      </rPr>
      <t>Kara-box</t>
    </r>
    <r>
      <rPr>
        <sz val="11"/>
        <color theme="1"/>
        <rFont val="Arial"/>
        <family val="2"/>
      </rPr>
      <t>o istanteng yari sa kinulayang plywood</t>
    </r>
    <phoneticPr fontId="5"/>
  </si>
  <si>
    <r>
      <t xml:space="preserve">Kotatsu </t>
    </r>
    <r>
      <rPr>
        <sz val="11"/>
        <color theme="1"/>
        <rFont val="Arial"/>
        <family val="2"/>
      </rPr>
      <t>o mababang mesang may heater, tabla ng</t>
    </r>
    <r>
      <rPr>
        <i/>
        <sz val="11"/>
        <color theme="1"/>
        <rFont val="Arial"/>
        <family val="2"/>
      </rPr>
      <t xml:space="preserve"> kotatsu </t>
    </r>
    <r>
      <rPr>
        <sz val="11"/>
        <color theme="1"/>
        <rFont val="Arial"/>
        <family val="2"/>
      </rPr>
      <t>(bagay na hindi umaabot ng 1 m)</t>
    </r>
    <phoneticPr fontId="5"/>
  </si>
  <si>
    <r>
      <t xml:space="preserve">Za-isu </t>
    </r>
    <r>
      <rPr>
        <sz val="11"/>
        <color theme="1"/>
        <rFont val="Arial"/>
        <family val="2"/>
      </rPr>
      <t>o upuang walang paa</t>
    </r>
    <phoneticPr fontId="5"/>
  </si>
  <si>
    <r>
      <t>Zataku</t>
    </r>
    <r>
      <rPr>
        <sz val="11"/>
        <color theme="1"/>
        <rFont val="Arial"/>
        <family val="2"/>
      </rPr>
      <t xml:space="preserve"> o mababang mesa, </t>
    </r>
    <r>
      <rPr>
        <i/>
        <sz val="11"/>
        <color theme="1"/>
        <rFont val="Arial"/>
        <family val="2"/>
      </rPr>
      <t>chabudai</t>
    </r>
    <r>
      <rPr>
        <sz val="11"/>
        <color theme="1"/>
        <rFont val="Arial"/>
        <family val="2"/>
      </rPr>
      <t xml:space="preserve"> o mababang mesang ginagawang mesang kainan</t>
    </r>
    <phoneticPr fontId="5"/>
  </si>
  <si>
    <r>
      <t xml:space="preserve">Shoji </t>
    </r>
    <r>
      <rPr>
        <sz val="11"/>
        <color theme="1"/>
        <rFont val="Arial"/>
        <family val="2"/>
      </rPr>
      <t>o sliding screen door sa tradisyonal na bahay ng mga Hapones</t>
    </r>
    <phoneticPr fontId="5"/>
  </si>
  <si>
    <r>
      <rPr>
        <i/>
        <sz val="11"/>
        <color theme="1"/>
        <rFont val="Arial"/>
        <family val="2"/>
      </rPr>
      <t>Silver car</t>
    </r>
    <r>
      <rPr>
        <sz val="11"/>
        <color theme="1"/>
        <rFont val="Arial"/>
        <family val="2"/>
      </rPr>
      <t xml:space="preserve"> o walker na may upuan (pushcart)</t>
    </r>
    <phoneticPr fontId="5"/>
  </si>
  <si>
    <r>
      <t>Sunoko</t>
    </r>
    <r>
      <rPr>
        <sz val="11"/>
        <color theme="1"/>
        <rFont val="Arial"/>
        <family val="2"/>
      </rPr>
      <t xml:space="preserve"> o duckboard</t>
    </r>
    <phoneticPr fontId="5"/>
  </si>
  <si>
    <r>
      <t>Mahabang</t>
    </r>
    <r>
      <rPr>
        <i/>
        <sz val="11"/>
        <color theme="1"/>
        <rFont val="Arial"/>
        <family val="2"/>
      </rPr>
      <t xml:space="preserve"> zabuton</t>
    </r>
    <r>
      <rPr>
        <sz val="11"/>
        <color theme="1"/>
        <rFont val="Arial"/>
        <family val="2"/>
      </rPr>
      <t xml:space="preserve"> (kutsong inuupuan)</t>
    </r>
    <phoneticPr fontId="5"/>
  </si>
  <si>
    <r>
      <t xml:space="preserve">Maraming baitang na patungan ng </t>
    </r>
    <r>
      <rPr>
        <i/>
        <sz val="11"/>
        <color theme="1"/>
        <rFont val="Arial"/>
        <family val="2"/>
      </rPr>
      <t>hina</t>
    </r>
    <r>
      <rPr>
        <sz val="11"/>
        <color theme="1"/>
        <rFont val="Arial"/>
        <family val="2"/>
      </rPr>
      <t xml:space="preserve"> dolls, pang-display o iba pa</t>
    </r>
    <phoneticPr fontId="5"/>
  </si>
  <si>
    <r>
      <t>Fusuma</t>
    </r>
    <r>
      <rPr>
        <sz val="11"/>
        <color theme="1"/>
        <rFont val="Arial"/>
        <family val="2"/>
      </rPr>
      <t xml:space="preserve"> o sliding door sa tradisyonal na bahay ng mga Hapones</t>
    </r>
    <phoneticPr fontId="5"/>
  </si>
  <si>
    <r>
      <t xml:space="preserve">Sampayan ng </t>
    </r>
    <r>
      <rPr>
        <i/>
        <sz val="11"/>
        <color theme="1"/>
        <rFont val="Arial"/>
        <family val="2"/>
      </rPr>
      <t>futon</t>
    </r>
    <phoneticPr fontId="5"/>
  </si>
  <si>
    <r>
      <t xml:space="preserve">Takip ng </t>
    </r>
    <r>
      <rPr>
        <i/>
        <sz val="11"/>
        <color theme="1"/>
        <rFont val="Arial"/>
        <family val="2"/>
      </rPr>
      <t>furo</t>
    </r>
    <r>
      <rPr>
        <sz val="11"/>
        <color theme="1"/>
        <rFont val="Arial"/>
        <family val="2"/>
      </rPr>
      <t xml:space="preserve"> o bathtub</t>
    </r>
    <phoneticPr fontId="5"/>
  </si>
  <si>
    <r>
      <t xml:space="preserve">Yoshizu </t>
    </r>
    <r>
      <rPr>
        <sz val="11"/>
        <color theme="1"/>
        <rFont val="Arial"/>
        <family val="2"/>
      </rPr>
      <t>o blinds na yari sa tambo</t>
    </r>
    <phoneticPr fontId="5"/>
  </si>
  <si>
    <r>
      <rPr>
        <i/>
        <sz val="11"/>
        <color theme="1"/>
        <rFont val="Arial"/>
        <family val="2"/>
      </rPr>
      <t>Ihai</t>
    </r>
    <r>
      <rPr>
        <sz val="11"/>
        <color theme="1"/>
        <rFont val="Arial"/>
        <family val="2"/>
      </rPr>
      <t xml:space="preserve"> o Buddhist mortuary tablet</t>
    </r>
    <phoneticPr fontId="5"/>
  </si>
  <si>
    <r>
      <t>Kamidana</t>
    </r>
    <r>
      <rPr>
        <sz val="11"/>
        <color theme="1"/>
        <rFont val="Arial"/>
        <family val="2"/>
      </rPr>
      <t xml:space="preserve"> o Shinto altar sa bahay</t>
    </r>
    <phoneticPr fontId="5"/>
  </si>
  <si>
    <r>
      <rPr>
        <i/>
        <sz val="11"/>
        <color theme="1"/>
        <rFont val="Arial"/>
        <family val="2"/>
      </rPr>
      <t>Go</t>
    </r>
    <r>
      <rPr>
        <sz val="11"/>
        <color theme="1"/>
        <rFont val="Arial"/>
        <family val="2"/>
      </rPr>
      <t xml:space="preserve"> board (10 cm o higit pa ang kapal)</t>
    </r>
    <phoneticPr fontId="5"/>
  </si>
  <si>
    <r>
      <t>Shichirin</t>
    </r>
    <r>
      <rPr>
        <sz val="11"/>
        <color theme="1"/>
        <rFont val="Arial"/>
        <family val="2"/>
      </rPr>
      <t xml:space="preserve"> o maliit na ihawang ginagamitan ng uling</t>
    </r>
    <phoneticPr fontId="5"/>
  </si>
  <si>
    <r>
      <rPr>
        <i/>
        <sz val="11"/>
        <color theme="1"/>
        <rFont val="Arial"/>
        <family val="2"/>
      </rPr>
      <t>Shogi</t>
    </r>
    <r>
      <rPr>
        <sz val="11"/>
        <color theme="1"/>
        <rFont val="Arial"/>
        <family val="2"/>
      </rPr>
      <t xml:space="preserve"> board (10 cm o higit pa ang kapal)</t>
    </r>
    <phoneticPr fontId="5"/>
  </si>
  <si>
    <r>
      <t>Butsu-dan</t>
    </r>
    <r>
      <rPr>
        <sz val="11"/>
        <color theme="1"/>
        <rFont val="Arial"/>
        <family val="2"/>
      </rPr>
      <t xml:space="preserve"> o Buddhist altar sa bahay</t>
    </r>
    <phoneticPr fontId="5"/>
  </si>
  <si>
    <t>Pagbubukod</t>
    <phoneticPr fontId="1"/>
  </si>
  <si>
    <t>Pangalan ng bagay</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</si>
</sst>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游ゴシック"/>
      <family val="2"/>
      <scheme val="minor"/>
    </font>
    <font>
      <sz val="6"/>
      <name val="游ゴシック"/>
      <family val="3"/>
      <charset val="128"/>
      <scheme val="minor"/>
    </font>
    <font>
      <sz val="8"/>
      <color theme="1"/>
      <name val="HGPｺﾞｼｯｸM"/>
      <family val="3"/>
      <charset val="128"/>
    </font>
    <font>
      <sz val="11"/>
      <color theme="1"/>
      <name val="HGPｺﾞｼｯｸM"/>
      <family val="3"/>
      <charset val="128"/>
    </font>
    <font>
      <sz val="10"/>
      <color theme="1"/>
      <name val="HGPｺﾞｼｯｸM"/>
      <family val="3"/>
      <charset val="128"/>
    </font>
    <font>
      <sz val="6"/>
      <name val="游ゴシック"/>
      <family val="2"/>
      <charset val="128"/>
      <scheme val="minor"/>
    </font>
    <font>
      <sz val="9"/>
      <color indexed="81"/>
      <name val="ＭＳ Ｐゴシック"/>
      <family val="3"/>
      <charset val="128"/>
    </font>
    <font>
      <b/>
      <sz val="9"/>
      <color indexed="81"/>
      <name val="ＭＳ Ｐゴシック"/>
      <family val="3"/>
      <charset val="128"/>
    </font>
    <font>
      <sz val="11"/>
      <color theme="1"/>
      <name val="Arial"/>
      <family val="2"/>
    </font>
    <font>
      <i/>
      <sz val="11"/>
      <color theme="1"/>
      <name val="Arial"/>
      <family val="2"/>
    </font>
    <font>
      <sz val="10"/>
      <color theme="1"/>
      <name val="Arial"/>
      <family val="2"/>
    </font>
    <font>
      <sz val="9"/>
      <color theme="1"/>
      <name val="Arial"/>
      <family val="2"/>
    </font>
    <font>
      <sz val="8"/>
      <color theme="1"/>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2"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wrapText="1"/>
    </xf>
    <xf numFmtId="0" fontId="8" fillId="2"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4" fillId="3"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60_&#36039;&#28304;&#24490;&#29872;&#20418;\&#9733;&#26377;&#26009;&#21270;\94&#12288;&#20998;&#21029;&#12460;&#12452;&#12489;\&#20998;&#21029;&#12460;&#12452;&#12489;&#25522;&#36617;&#21697;&#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音順一覧"/>
      <sheetName val="表紙"/>
      <sheetName val="写真集"/>
      <sheetName val="201906疑義ありピックアップ"/>
      <sheetName val="1あ"/>
      <sheetName val="2い"/>
      <sheetName val="3う "/>
      <sheetName val="4え"/>
      <sheetName val="5お"/>
      <sheetName val="6か"/>
      <sheetName val="7か (2)"/>
      <sheetName val="8か (3)"/>
      <sheetName val="9き"/>
      <sheetName val="10く"/>
      <sheetName val="11け"/>
      <sheetName val="12こ"/>
      <sheetName val="13さ"/>
      <sheetName val="14し"/>
      <sheetName val="15し(2)"/>
      <sheetName val="16す"/>
      <sheetName val="17せ"/>
      <sheetName val="18そ"/>
      <sheetName val="19た"/>
      <sheetName val="20ち"/>
      <sheetName val="21つ"/>
      <sheetName val="22て"/>
      <sheetName val="23と"/>
      <sheetName val="24な～の"/>
      <sheetName val="25は"/>
      <sheetName val="26は (2)"/>
      <sheetName val="27ひ"/>
      <sheetName val="28ふ"/>
      <sheetName val="29へ"/>
      <sheetName val="30ほ"/>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persons/person.xml><?xml version="1.0" encoding="utf-8"?>
<personList xmlns="http://schemas.microsoft.com/office/spreadsheetml/2018/threadedcomments" xmlns:x="http://schemas.openxmlformats.org/spreadsheetml/2006/main">
  <person displayName="KK" id="{7A3CCBC4-3BF5-4812-8EC9-3F0129F934E2}" userId="KK"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19-08-19T06:18:44.30" personId="{7A3CCBC4-3BF5-4812-8EC9-3F0129F934E2}" id="{8EB51118-DD8D-49C7-ADF1-1869ED0CF344}">
    <text>gamit na metal→kagamitang metal</text>
  </threadedComment>
  <threadedComment ref="D5" dT="2019-08-19T06:10:28.34" personId="{7A3CCBC4-3BF5-4812-8EC9-3F0129F934E2}" id="{73A3399F-109D-4B06-BDED-2911B23830F5}">
    <text>Gamit nang　→ 　Nagamit na または Gamit na</text>
  </threadedComment>
  <threadedComment ref="C9" dT="2019-08-19T08:07:27.92" personId="{7A3CCBC4-3BF5-4812-8EC9-3F0129F934E2}" id="{F3A86E1A-9145-47B5-9E9B-88C875F84509}">
    <text>ようするにfoot wipe mat,bath matのことですが、この表現でまちがいないでしょうか？</text>
  </threadedComment>
  <threadedComment ref="C12" dT="2019-08-19T06:26:03.82" personId="{7A3CCBC4-3BF5-4812-8EC9-3F0129F934E2}" id="{F328B0C2-B756-4ABA-B61C-73C8D005604D}">
    <text>Lambat 辞書で調べると魚を取るための網　とでるのですが、網全般につかえる単語でしょうか？</text>
  </threadedComment>
  <threadedComment ref="C14" dT="2019-08-19T06:31:57.74" personId="{7A3CCBC4-3BF5-4812-8EC9-3F0129F934E2}" id="{EBF5CA29-8630-48CA-9B79-CD8D57A20C31}">
    <text>原文「生け花」となっていますが「生花」の意味でしょうか？「生け花」の形になったままどう捨てるかということはまずないと思いますので…（剣山・花器・フォームなどそれぞれ別の捨て方になるとおもいますが分類は燃やすごみとなっているので生花部分かと思います）現状ikebanaとなっていますが「生花」であればSariwang bulaklak</text>
  </threadedComment>
  <threadedComment ref="C18" dT="2019-08-19T06:36:22.85" personId="{7A3CCBC4-3BF5-4812-8EC9-3F0129F934E2}" id="{618C5658-CB0D-44DD-B8D1-6F26DA6B7475}">
    <text>life buoyは家庭ごみではあまり出なさそうなので、float/swim ringのような意味あいでは</text>
  </threadedComment>
  <threadedComment ref="C40" dT="2019-08-19T06:59:39.61" personId="{7A3CCBC4-3BF5-4812-8EC9-3F0129F934E2}" id="{A9615A31-73C3-4DA6-81C3-751619C7D448}">
    <text>Mosquito coilではないでしょうか？</text>
  </threadedComment>
  <threadedComment ref="C45" dT="2019-08-19T07:03:13.01" personId="{7A3CCBC4-3BF5-4812-8EC9-3F0129F934E2}" id="{A0292882-B3D8-49DD-9CC8-95BEEE28A83C}">
    <text>フィリピン人の方にピンときますか？packaging tape 、paking tapeというように感じます。</text>
  </threadedComment>
  <threadedComment ref="C51" dT="2019-08-19T07:14:06.76" personId="{7A3CCBC4-3BF5-4812-8EC9-3F0129F934E2}" id="{705164A1-C001-4377-AD24-9F813284F154}">
    <text>cushioning materialの意味になっていますでしょうか？　現状の訳の直訳は「柔らかいアブソーバ」</text>
  </threadedComment>
  <threadedComment ref="C122" dT="2019-08-19T07:34:43.87" personId="{7A3CCBC4-3BF5-4812-8EC9-3F0129F934E2}" id="{92883CFC-830F-4E58-951D-19CBA5478016}">
    <text>https://ja.wikipedia.org/wiki/ちり紙　和紙の一種ですがトイレットペーパーにしてよいのでしょうか？　和英辞書などでみるとtissue paperやtoilet paperが多く見られますが、「廃物利用の下等紙」の意味で、現代のトイレットペーパーと違うようなのでwaste paper などが一番合っているように感じましたhttps://www.eigonary.com/e/waste_paper</text>
  </threadedComment>
  <threadedComment ref="C125" dT="2019-08-19T07:36:03.80" personId="{7A3CCBC4-3BF5-4812-8EC9-3F0129F934E2}" id="{E8077686-DF81-4092-AADF-6F55EF2D65AB}">
    <text>handとは限らないのでdisposable hot pack等はいかがでしょうか？</text>
  </threadedComment>
  <threadedComment ref="C160" dT="2019-08-19T07:47:21.41" personId="{7A3CCBC4-3BF5-4812-8EC9-3F0129F934E2}" id="{8F234DA8-FBD4-4FE5-A914-3173EAA7DF32}">
    <text>https://ja.wikipedia.org/wiki/%E3%82%AD%E3%83%83%E3%82%AF%E3%83%9C%E3%83%BC%E3%83%89　これを思い浮かべる方もいるかもしれないので kickboard pang-swimming等にした方が良いかと思います。</text>
  </threadedComment>
  <threadedComment ref="C186" dT="2019-08-19T07:51:29.08" personId="{7A3CCBC4-3BF5-4812-8EC9-3F0129F934E2}" id="{2CC3A55A-D9FA-4832-B373-5DC75540AFB0}">
    <text>衣類用は　pandamitだけなのに　球技用は panlarong bola ともう一度ボールの意味の単語を記述していますが意図がありますか？</text>
  </threadedComment>
  <threadedComment ref="C187" dT="2019-08-19T07:54:02.96" personId="{7A3CCBC4-3BF5-4812-8EC9-3F0129F934E2}" id="{0178238A-FA7C-4312-84E9-6D146D7754F6}">
    <text>保冷剤　ice pack やfreezer packではないでしょうか？通常中身を出し入れしないので中身ではなくpackになった状態のものを言っていると思います。
https://www.google.com/search?q=%E4%BF%9D%E5%86%B7%E5%89%A4&amp;rlz=1C1EKKP_enJP821JP821&amp;source=lnms&amp;tbm=isch&amp;sa=X&amp;ved=0ahUKEwiSmK6Buo7kAhWvBKYKHUrZCx4Q_AUIEigC&amp;biw=1189&amp;bih=1340</text>
  </threadedComment>
  <threadedComment ref="C191" dT="2019-08-19T08:07:54.81" personId="{7A3CCBC4-3BF5-4812-8EC9-3F0129F934E2}" id="{1ECEC63C-5E51-4FE0-AD10-4C3634EB01E0}">
    <text>足ふきマットについて既存コメント参照</text>
  </threadedComment>
  <threadedComment ref="C229" dT="2019-08-19T08:18:49.15" personId="{7A3CCBC4-3BF5-4812-8EC9-3F0129F934E2}" id="{65FCDE2D-34E2-4DF8-9A22-7B642E877EDA}">
    <text>耐熱ガラス　が「耐熱」だけになっている</text>
  </threadedComment>
  <threadedComment ref="C254" dT="2019-08-19T08:39:37.59" personId="{7A3CCBC4-3BF5-4812-8EC9-3F0129F934E2}" id="{A9EE3450-5746-47DA-9705-3344F7162692}">
    <text>inum →　inumin</text>
  </threadedComment>
  <threadedComment ref="C303" dT="2019-08-19T08:39:57.07" personId="{7A3CCBC4-3BF5-4812-8EC9-3F0129F934E2}" id="{87C969C4-777D-4C10-A486-9612FE4D4F09}">
    <text>musikaをつけなくても分かりそうですか？</text>
  </threadedComment>
  <threadedComment ref="C319" dT="2019-08-19T13:15:31.92" personId="{7A3CCBC4-3BF5-4812-8EC9-3F0129F934E2}" id="{700F919B-E5D3-4780-B122-BE737C9BF467}">
    <text>thermosのボトルのように固有名詞的になっていますが問題ないでしょうか？</text>
  </threadedComment>
  <threadedComment ref="C331" dT="2019-08-19T13:16:04.10" personId="{7A3CCBC4-3BF5-4812-8EC9-3F0129F934E2}" id="{7D755BF4-8B77-4822-8EDA-F451A4B54539}">
    <text>bareta バールのような意味になっていませんでしょうか？　鉄棒はiron bar/iron rodです</text>
  </threadedComment>
  <threadedComment ref="C336" dT="2019-08-19T13:17:43.57" personId="{7A3CCBC4-3BF5-4812-8EC9-3F0129F934E2}" id="{B2B0214F-81BA-4A48-999B-AA55C99B62AE}">
    <text>tempura は斜体などにしなくても一般的ですか？</text>
  </threadedComment>
  <threadedComment ref="C364" dT="2019-08-19T13:37:03.99" personId="{7A3CCBC4-3BF5-4812-8EC9-3F0129F934E2}" id="{6A437D79-43C8-4754-B5EF-4F6C85C23C62}">
    <text>単体のもの　の意味が抜けています。足すなら kasangkapang pang-video/audio o solong amplifier, tulad ng tuner, player, video cassette recorder, laser karaoke, atbp,.</text>
  </threadedComment>
  <threadedComment ref="C365" dT="2019-08-19T13:38:25.78" personId="{7A3CCBC4-3BF5-4812-8EC9-3F0129F934E2}" id="{BF1225FB-27B4-4FC7-B585-972DD8658F3E}">
    <text>色付きとは限らないので　decorative lightingのような意味にしてはいかがでしょうか</text>
  </threadedComment>
  <threadedComment ref="C367" dT="2019-08-19T13:39:38.79" personId="{7A3CCBC4-3BF5-4812-8EC9-3F0129F934E2}" id="{D8695D40-58B4-4B83-9085-9037FF432734}">
    <text>ラジカセ　どちらかというと　recorderでなくplayerの機能が基本では？　訳では　recorder/playerなど</text>
  </threadedComment>
  <threadedComment ref="C395" dT="2019-08-19T14:21:39.05" personId="{7A3CCBC4-3BF5-4812-8EC9-3F0129F934E2}" id="{EDB69245-E722-4F17-89C7-D42CC0FB2436}">
    <text>既出コメント同様　recorder/player</text>
  </threadedComment>
  <threadedComment ref="C444" dT="2019-08-20T00:48:45.14" personId="{7A3CCBC4-3BF5-4812-8EC9-3F0129F934E2}" id="{E218BE2A-28A7-47F9-A546-1B41EB9C0F68}">
    <text>洗面器の対訳となっていますが日本特有のもので、labado, washbasin は洗面台のものになります。カテゴリーがＭなのでプラスチック製洗面器
https://item.rakuten.co.jp/bababa/2inm56112/?gclid=CjwKCAjwkenqBRBgEiwA-bZVtvCHte7nm6AbKiKJaYMp0GseM9jlhO_EdoHsdykUml8mcmAx0a8PzRoCnQsQAvD_BwE&amp;scid=af_pc_etc&amp;sc2id=af_113_0_10001868
を指しているようですので、plastik をつけるか、斜体で(senmenki)としてはいかがでしょうか</text>
  </threadedComment>
  <threadedComment ref="C474" dT="2019-08-20T00:55:25.03" personId="{7A3CCBC4-3BF5-4812-8EC9-3F0129F934E2}" id="{F611FCBE-74B3-454D-9407-C191C33AC297}">
    <text>かやくはmeatに限らない（野菜もある）ためingredientなどを検討してください</text>
  </threadedComment>
  <threadedComment ref="C476" dT="2019-08-20T00:55:56.83" personId="{7A3CCBC4-3BF5-4812-8EC9-3F0129F934E2}" id="{09DF52EB-FB9E-484E-ABB5-B10190F057C3}">
    <text>緩衝材について前出コメント参照</text>
  </threadedComment>
  <threadedComment ref="C510" dT="2019-08-20T01:04:37.27" personId="{7A3CCBC4-3BF5-4812-8EC9-3F0129F934E2}" id="{93DDAE5F-D01B-42C2-97A6-76A3259DB133}">
    <text>504行の一輪車と区別するためにこのように描いているだけで、他の言語では同じ言葉を使っていないので、同じ語順にしなくていいと思います。
ここではUnicycle/monocycle (pambata)と書いた方が読みやすいと思います。</text>
  </threadedComment>
  <threadedComment ref="C511" dT="2019-08-20T01:05:41.03" personId="{7A3CCBC4-3BF5-4812-8EC9-3F0129F934E2}" id="{AF37628C-B7C4-49EF-AC10-ED0D7C0A45A5}">
    <text>上記同様　Wheel barrow, karetilya, pushcard (pantrabaho)とした方が読みやすい</text>
  </threadedComment>
  <threadedComment ref="C521" dT="2019-08-20T01:07:50.05" personId="{7A3CCBC4-3BF5-4812-8EC9-3F0129F934E2}" id="{DA13E433-0978-4055-BCA9-93425FC3FBF5}">
    <text>ベランダではなく庭に出す方がおおいとおもいますが、、、単純にbangkoで良いように思います。</text>
  </threadedComment>
  <threadedComment ref="C531" dT="2019-08-20T01:09:36.20" personId="{7A3CCBC4-3BF5-4812-8EC9-3F0129F934E2}" id="{C80AF15A-20B2-47F7-860F-500BC2644BB9}">
    <text>金属製　が抜けている</text>
  </threadedComment>
  <threadedComment ref="C545" dT="2019-08-20T01:14:42.06" personId="{7A3CCBC4-3BF5-4812-8EC9-3F0129F934E2}" id="{1F5E1CF0-8724-4716-9487-695FCACCEEB3}">
    <text>nakapirmiはfixedという意味ですが、ここでのガステーブルはbuild-inタイプではないはずなので不要では？https://www.google.com/search?q=%E3%82%AC%E3%82%B9%E3%83%86%E3%83%BC%E3%83%96%E3%83%AB&amp;rlz=1C1EKKP_enJP821JP821&amp;source=lnms&amp;tbm=isch&amp;sa=X&amp;ved=0ahUKEwjEr47fopDkAhV9JaYKHZNLB3YQ_AUIEigC&amp;biw=996&amp;bih=1340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1"/>
  <sheetViews>
    <sheetView tabSelected="1" view="pageBreakPreview" topLeftCell="B1" zoomScaleNormal="80" zoomScaleSheetLayoutView="100" workbookViewId="0">
      <pane ySplit="7" topLeftCell="A670" activePane="bottomLeft" state="frozen"/>
      <selection pane="bottomLeft" activeCell="F676" sqref="F676:G676"/>
    </sheetView>
  </sheetViews>
  <sheetFormatPr defaultColWidth="9" defaultRowHeight="19.5" customHeight="1" x14ac:dyDescent="0.4"/>
  <cols>
    <col min="1" max="1" width="3.75" style="1" customWidth="1"/>
    <col min="2" max="2" width="20" style="10" customWidth="1"/>
    <col min="3" max="5" width="22.5" style="8" customWidth="1"/>
    <col min="6" max="6" width="9" style="1"/>
    <col min="7" max="7" width="18.375" style="1" customWidth="1"/>
    <col min="8" max="16384" width="9" style="1"/>
  </cols>
  <sheetData>
    <row r="1" spans="1:7" ht="28.5" x14ac:dyDescent="0.4">
      <c r="B1" s="5" t="s">
        <v>47</v>
      </c>
      <c r="C1" s="5" t="s">
        <v>52</v>
      </c>
      <c r="D1" s="6" t="s">
        <v>55</v>
      </c>
      <c r="E1" s="6" t="s">
        <v>59</v>
      </c>
    </row>
    <row r="2" spans="1:7" ht="28.5" x14ac:dyDescent="0.4">
      <c r="B2" s="5" t="s">
        <v>48</v>
      </c>
      <c r="C2" s="5" t="s">
        <v>817</v>
      </c>
      <c r="D2" s="6" t="s">
        <v>56</v>
      </c>
      <c r="E2" s="6" t="s">
        <v>60</v>
      </c>
    </row>
    <row r="3" spans="1:7" ht="18.75" x14ac:dyDescent="0.4">
      <c r="B3" s="5" t="s">
        <v>49</v>
      </c>
      <c r="C3" s="6" t="s">
        <v>53</v>
      </c>
      <c r="D3" s="6" t="s">
        <v>57</v>
      </c>
      <c r="E3" s="6" t="s">
        <v>61</v>
      </c>
    </row>
    <row r="4" spans="1:7" ht="28.5" x14ac:dyDescent="0.4">
      <c r="B4" s="5" t="s">
        <v>50</v>
      </c>
      <c r="C4" s="6" t="s">
        <v>818</v>
      </c>
      <c r="D4" s="6" t="s">
        <v>58</v>
      </c>
      <c r="E4" s="6" t="s">
        <v>62</v>
      </c>
    </row>
    <row r="5" spans="1:7" ht="28.5" x14ac:dyDescent="0.4">
      <c r="B5" s="5" t="s">
        <v>51</v>
      </c>
      <c r="C5" s="6" t="s">
        <v>54</v>
      </c>
      <c r="D5" s="6" t="s">
        <v>819</v>
      </c>
      <c r="E5" s="6" t="s">
        <v>812</v>
      </c>
    </row>
    <row r="6" spans="1:7" ht="18.75" customHeight="1" x14ac:dyDescent="0.4">
      <c r="B6" s="7"/>
    </row>
    <row r="7" spans="1:7" ht="18.75" x14ac:dyDescent="0.4">
      <c r="A7" s="3"/>
      <c r="B7" s="9" t="s">
        <v>46</v>
      </c>
      <c r="C7" s="19" t="s">
        <v>892</v>
      </c>
      <c r="D7" s="19"/>
      <c r="E7" s="9" t="s">
        <v>891</v>
      </c>
    </row>
    <row r="8" spans="1:7" ht="18.75" x14ac:dyDescent="0.4">
      <c r="A8" s="4"/>
      <c r="B8" s="11">
        <v>1</v>
      </c>
      <c r="C8" s="20" t="s">
        <v>91</v>
      </c>
      <c r="D8" s="20"/>
      <c r="E8" s="23" t="s">
        <v>0</v>
      </c>
      <c r="F8" s="12"/>
      <c r="G8" s="12"/>
    </row>
    <row r="9" spans="1:7" ht="18.75" x14ac:dyDescent="0.4">
      <c r="A9" s="4"/>
      <c r="B9" s="11">
        <v>2</v>
      </c>
      <c r="C9" s="20" t="s">
        <v>92</v>
      </c>
      <c r="D9" s="20"/>
      <c r="E9" s="23" t="s">
        <v>0</v>
      </c>
      <c r="F9" s="12"/>
      <c r="G9" s="12"/>
    </row>
    <row r="10" spans="1:7" ht="18.75" x14ac:dyDescent="0.4">
      <c r="A10" s="4"/>
      <c r="B10" s="11">
        <v>3</v>
      </c>
      <c r="C10" s="20" t="s">
        <v>63</v>
      </c>
      <c r="D10" s="20"/>
      <c r="E10" s="23" t="s">
        <v>0</v>
      </c>
      <c r="F10" s="12"/>
      <c r="G10" s="12"/>
    </row>
    <row r="11" spans="1:7" ht="18.75" x14ac:dyDescent="0.4">
      <c r="A11" s="4"/>
      <c r="B11" s="11">
        <v>4</v>
      </c>
      <c r="C11" s="20" t="s">
        <v>93</v>
      </c>
      <c r="D11" s="20"/>
      <c r="E11" s="23" t="s">
        <v>0</v>
      </c>
      <c r="F11" s="14"/>
      <c r="G11" s="14"/>
    </row>
    <row r="12" spans="1:7" ht="18.75" x14ac:dyDescent="0.4">
      <c r="A12" s="4"/>
      <c r="B12" s="11">
        <v>5</v>
      </c>
      <c r="C12" s="20" t="s">
        <v>64</v>
      </c>
      <c r="D12" s="20"/>
      <c r="E12" s="23" t="s">
        <v>0</v>
      </c>
      <c r="F12" s="12"/>
      <c r="G12" s="12"/>
    </row>
    <row r="13" spans="1:7" ht="18.75" x14ac:dyDescent="0.4">
      <c r="A13" s="4"/>
      <c r="B13" s="11">
        <v>6</v>
      </c>
      <c r="C13" s="20" t="s">
        <v>65</v>
      </c>
      <c r="D13" s="20"/>
      <c r="E13" s="23" t="s">
        <v>0</v>
      </c>
      <c r="F13" s="12"/>
      <c r="G13" s="12"/>
    </row>
    <row r="14" spans="1:7" ht="18.75" x14ac:dyDescent="0.4">
      <c r="A14" s="4"/>
      <c r="B14" s="11">
        <v>7</v>
      </c>
      <c r="C14" s="20" t="s">
        <v>837</v>
      </c>
      <c r="D14" s="20"/>
      <c r="E14" s="23" t="s">
        <v>0</v>
      </c>
      <c r="F14" s="12"/>
      <c r="G14" s="12"/>
    </row>
    <row r="15" spans="1:7" ht="18.75" x14ac:dyDescent="0.4">
      <c r="A15" s="4"/>
      <c r="B15" s="11">
        <v>8</v>
      </c>
      <c r="C15" s="20" t="s">
        <v>66</v>
      </c>
      <c r="D15" s="20"/>
      <c r="E15" s="23" t="s">
        <v>0</v>
      </c>
      <c r="F15" s="12"/>
      <c r="G15" s="12"/>
    </row>
    <row r="16" spans="1:7" ht="18.75" x14ac:dyDescent="0.4">
      <c r="A16" s="4"/>
      <c r="B16" s="11">
        <v>9</v>
      </c>
      <c r="C16" s="20" t="s">
        <v>67</v>
      </c>
      <c r="D16" s="20"/>
      <c r="E16" s="23" t="s">
        <v>0</v>
      </c>
      <c r="F16" s="12"/>
      <c r="G16" s="12"/>
    </row>
    <row r="17" spans="1:7" ht="18.75" x14ac:dyDescent="0.4">
      <c r="A17" s="4"/>
      <c r="B17" s="11">
        <v>10</v>
      </c>
      <c r="C17" s="20" t="s">
        <v>840</v>
      </c>
      <c r="D17" s="20"/>
      <c r="E17" s="23" t="s">
        <v>0</v>
      </c>
      <c r="F17" s="12"/>
      <c r="G17" s="12"/>
    </row>
    <row r="18" spans="1:7" ht="18.75" x14ac:dyDescent="0.4">
      <c r="A18" s="4"/>
      <c r="B18" s="11">
        <v>11</v>
      </c>
      <c r="C18" s="20" t="s">
        <v>820</v>
      </c>
      <c r="D18" s="20"/>
      <c r="E18" s="23" t="s">
        <v>0</v>
      </c>
      <c r="F18" s="12"/>
      <c r="G18" s="12"/>
    </row>
    <row r="19" spans="1:7" ht="18.75" x14ac:dyDescent="0.4">
      <c r="A19" s="4"/>
      <c r="B19" s="11">
        <v>12</v>
      </c>
      <c r="C19" s="20" t="s">
        <v>841</v>
      </c>
      <c r="D19" s="20"/>
      <c r="E19" s="23" t="s">
        <v>0</v>
      </c>
      <c r="F19" s="12"/>
      <c r="G19" s="12"/>
    </row>
    <row r="20" spans="1:7" ht="18.75" x14ac:dyDescent="0.4">
      <c r="A20" s="4"/>
      <c r="B20" s="11">
        <v>13</v>
      </c>
      <c r="C20" s="20" t="s">
        <v>68</v>
      </c>
      <c r="D20" s="20"/>
      <c r="E20" s="23" t="s">
        <v>1</v>
      </c>
      <c r="F20" s="12"/>
      <c r="G20" s="12"/>
    </row>
    <row r="21" spans="1:7" ht="18.75" x14ac:dyDescent="0.4">
      <c r="A21" s="4"/>
      <c r="B21" s="11">
        <v>14</v>
      </c>
      <c r="C21" s="20" t="s">
        <v>842</v>
      </c>
      <c r="D21" s="20"/>
      <c r="E21" s="23" t="s">
        <v>0</v>
      </c>
      <c r="F21" s="13"/>
      <c r="G21" s="13"/>
    </row>
    <row r="22" spans="1:7" ht="18.75" x14ac:dyDescent="0.4">
      <c r="A22" s="4"/>
      <c r="B22" s="11">
        <v>15</v>
      </c>
      <c r="C22" s="20" t="s">
        <v>94</v>
      </c>
      <c r="D22" s="20"/>
      <c r="E22" s="23" t="s">
        <v>0</v>
      </c>
      <c r="F22" s="12"/>
      <c r="G22" s="12"/>
    </row>
    <row r="23" spans="1:7" ht="18.75" x14ac:dyDescent="0.4">
      <c r="A23" s="4"/>
      <c r="B23" s="11">
        <v>16</v>
      </c>
      <c r="C23" s="20" t="s">
        <v>69</v>
      </c>
      <c r="D23" s="20"/>
      <c r="E23" s="23" t="s">
        <v>0</v>
      </c>
      <c r="F23" s="12"/>
      <c r="G23" s="12"/>
    </row>
    <row r="24" spans="1:7" ht="18.75" x14ac:dyDescent="0.4">
      <c r="A24" s="4"/>
      <c r="B24" s="11">
        <v>17</v>
      </c>
      <c r="C24" s="20" t="s">
        <v>70</v>
      </c>
      <c r="D24" s="20"/>
      <c r="E24" s="23" t="s">
        <v>0</v>
      </c>
      <c r="F24" s="12"/>
      <c r="G24" s="12"/>
    </row>
    <row r="25" spans="1:7" ht="18.75" x14ac:dyDescent="0.4">
      <c r="A25" s="4"/>
      <c r="B25" s="11">
        <v>18</v>
      </c>
      <c r="C25" s="20" t="s">
        <v>71</v>
      </c>
      <c r="D25" s="20"/>
      <c r="E25" s="23" t="s">
        <v>0</v>
      </c>
      <c r="F25" s="14"/>
      <c r="G25" s="14"/>
    </row>
    <row r="26" spans="1:7" ht="18.75" x14ac:dyDescent="0.4">
      <c r="A26" s="4"/>
      <c r="B26" s="11">
        <v>19</v>
      </c>
      <c r="C26" s="20" t="s">
        <v>75</v>
      </c>
      <c r="D26" s="20"/>
      <c r="E26" s="23" t="s">
        <v>0</v>
      </c>
      <c r="F26" s="12"/>
      <c r="G26" s="12"/>
    </row>
    <row r="27" spans="1:7" ht="18.75" x14ac:dyDescent="0.4">
      <c r="A27" s="4"/>
      <c r="B27" s="11">
        <v>20</v>
      </c>
      <c r="C27" s="20" t="s">
        <v>72</v>
      </c>
      <c r="D27" s="20"/>
      <c r="E27" s="23" t="s">
        <v>0</v>
      </c>
      <c r="F27" s="12"/>
      <c r="G27" s="12"/>
    </row>
    <row r="28" spans="1:7" ht="18.75" x14ac:dyDescent="0.4">
      <c r="A28" s="4"/>
      <c r="B28" s="11">
        <v>21</v>
      </c>
      <c r="C28" s="20" t="s">
        <v>73</v>
      </c>
      <c r="D28" s="20"/>
      <c r="E28" s="23" t="s">
        <v>0</v>
      </c>
      <c r="F28" s="12"/>
      <c r="G28" s="12"/>
    </row>
    <row r="29" spans="1:7" ht="18.75" x14ac:dyDescent="0.4">
      <c r="A29" s="4"/>
      <c r="B29" s="11">
        <v>22</v>
      </c>
      <c r="C29" s="20" t="s">
        <v>74</v>
      </c>
      <c r="D29" s="20"/>
      <c r="E29" s="23" t="s">
        <v>0</v>
      </c>
      <c r="F29" s="12"/>
      <c r="G29" s="12"/>
    </row>
    <row r="30" spans="1:7" ht="18.75" x14ac:dyDescent="0.4">
      <c r="A30" s="4"/>
      <c r="B30" s="11">
        <v>23</v>
      </c>
      <c r="C30" s="20" t="s">
        <v>76</v>
      </c>
      <c r="D30" s="20"/>
      <c r="E30" s="23" t="s">
        <v>0</v>
      </c>
      <c r="F30" s="12"/>
      <c r="G30" s="12"/>
    </row>
    <row r="31" spans="1:7" ht="18.75" x14ac:dyDescent="0.4">
      <c r="A31" s="4"/>
      <c r="B31" s="11">
        <v>24</v>
      </c>
      <c r="C31" s="20" t="s">
        <v>77</v>
      </c>
      <c r="D31" s="20"/>
      <c r="E31" s="23" t="s">
        <v>0</v>
      </c>
      <c r="F31" s="12"/>
      <c r="G31" s="12"/>
    </row>
    <row r="32" spans="1:7" ht="18.75" x14ac:dyDescent="0.4">
      <c r="A32" s="4"/>
      <c r="B32" s="11">
        <v>25</v>
      </c>
      <c r="C32" s="20" t="s">
        <v>95</v>
      </c>
      <c r="D32" s="20"/>
      <c r="E32" s="23" t="s">
        <v>0</v>
      </c>
      <c r="F32" s="12"/>
      <c r="G32" s="12"/>
    </row>
    <row r="33" spans="1:7" ht="18.75" x14ac:dyDescent="0.4">
      <c r="A33" s="4"/>
      <c r="B33" s="11">
        <v>26</v>
      </c>
      <c r="C33" s="20" t="s">
        <v>78</v>
      </c>
      <c r="D33" s="20"/>
      <c r="E33" s="23" t="s">
        <v>0</v>
      </c>
      <c r="F33" s="12"/>
      <c r="G33" s="12"/>
    </row>
    <row r="34" spans="1:7" ht="18.75" x14ac:dyDescent="0.4">
      <c r="A34" s="4"/>
      <c r="B34" s="11">
        <v>27</v>
      </c>
      <c r="C34" s="20" t="s">
        <v>814</v>
      </c>
      <c r="D34" s="20"/>
      <c r="E34" s="23" t="s">
        <v>0</v>
      </c>
      <c r="F34" s="12"/>
      <c r="G34" s="12"/>
    </row>
    <row r="35" spans="1:7" ht="18.75" x14ac:dyDescent="0.4">
      <c r="A35" s="4"/>
      <c r="B35" s="11">
        <v>28</v>
      </c>
      <c r="C35" s="20" t="s">
        <v>96</v>
      </c>
      <c r="D35" s="20"/>
      <c r="E35" s="23" t="s">
        <v>0</v>
      </c>
      <c r="F35" s="12"/>
      <c r="G35" s="12"/>
    </row>
    <row r="36" spans="1:7" ht="18.75" x14ac:dyDescent="0.4">
      <c r="A36" s="4"/>
      <c r="B36" s="11">
        <v>29</v>
      </c>
      <c r="C36" s="20" t="s">
        <v>79</v>
      </c>
      <c r="D36" s="20"/>
      <c r="E36" s="23" t="s">
        <v>0</v>
      </c>
      <c r="F36" s="12"/>
      <c r="G36" s="12"/>
    </row>
    <row r="37" spans="1:7" ht="18.75" x14ac:dyDescent="0.4">
      <c r="A37" s="4"/>
      <c r="B37" s="11">
        <v>30</v>
      </c>
      <c r="C37" s="20" t="s">
        <v>80</v>
      </c>
      <c r="D37" s="20"/>
      <c r="E37" s="23" t="s">
        <v>0</v>
      </c>
      <c r="F37" s="12"/>
      <c r="G37" s="12"/>
    </row>
    <row r="38" spans="1:7" ht="18.75" x14ac:dyDescent="0.4">
      <c r="A38" s="4"/>
      <c r="B38" s="11">
        <v>31</v>
      </c>
      <c r="C38" s="20" t="s">
        <v>97</v>
      </c>
      <c r="D38" s="20"/>
      <c r="E38" s="23" t="s">
        <v>0</v>
      </c>
      <c r="F38" s="12"/>
      <c r="G38" s="12"/>
    </row>
    <row r="39" spans="1:7" ht="18.75" x14ac:dyDescent="0.4">
      <c r="A39" s="4"/>
      <c r="B39" s="11">
        <v>32</v>
      </c>
      <c r="C39" s="20" t="s">
        <v>98</v>
      </c>
      <c r="D39" s="20"/>
      <c r="E39" s="23" t="s">
        <v>1</v>
      </c>
      <c r="F39" s="12"/>
      <c r="G39" s="12"/>
    </row>
    <row r="40" spans="1:7" ht="18.75" x14ac:dyDescent="0.4">
      <c r="A40" s="4"/>
      <c r="B40" s="11">
        <v>33</v>
      </c>
      <c r="C40" s="20" t="s">
        <v>99</v>
      </c>
      <c r="D40" s="20"/>
      <c r="E40" s="23" t="s">
        <v>0</v>
      </c>
      <c r="F40" s="12"/>
      <c r="G40" s="12"/>
    </row>
    <row r="41" spans="1:7" ht="18.75" x14ac:dyDescent="0.4">
      <c r="A41" s="4"/>
      <c r="B41" s="11">
        <v>34</v>
      </c>
      <c r="C41" s="20" t="s">
        <v>81</v>
      </c>
      <c r="D41" s="20"/>
      <c r="E41" s="23" t="s">
        <v>0</v>
      </c>
      <c r="F41" s="14"/>
      <c r="G41" s="14"/>
    </row>
    <row r="42" spans="1:7" ht="18.75" x14ac:dyDescent="0.4">
      <c r="A42" s="4"/>
      <c r="B42" s="11">
        <v>35</v>
      </c>
      <c r="C42" s="20" t="s">
        <v>82</v>
      </c>
      <c r="D42" s="20"/>
      <c r="E42" s="23" t="s">
        <v>0</v>
      </c>
      <c r="F42" s="12"/>
      <c r="G42" s="12"/>
    </row>
    <row r="43" spans="1:7" ht="18.75" x14ac:dyDescent="0.4">
      <c r="A43" s="4"/>
      <c r="B43" s="11">
        <v>36</v>
      </c>
      <c r="C43" s="20" t="s">
        <v>100</v>
      </c>
      <c r="D43" s="20"/>
      <c r="E43" s="23" t="s">
        <v>0</v>
      </c>
      <c r="F43" s="12"/>
      <c r="G43" s="12"/>
    </row>
    <row r="44" spans="1:7" ht="18.75" x14ac:dyDescent="0.4">
      <c r="A44" s="4"/>
      <c r="B44" s="11">
        <v>37</v>
      </c>
      <c r="C44" s="20" t="s">
        <v>83</v>
      </c>
      <c r="D44" s="20"/>
      <c r="E44" s="23" t="s">
        <v>0</v>
      </c>
      <c r="F44" s="12"/>
      <c r="G44" s="12"/>
    </row>
    <row r="45" spans="1:7" ht="18.75" x14ac:dyDescent="0.4">
      <c r="A45" s="4"/>
      <c r="B45" s="11">
        <v>38</v>
      </c>
      <c r="C45" s="20" t="s">
        <v>821</v>
      </c>
      <c r="D45" s="20"/>
      <c r="E45" s="23" t="s">
        <v>0</v>
      </c>
      <c r="F45" s="12"/>
      <c r="G45" s="12"/>
    </row>
    <row r="46" spans="1:7" ht="18.75" x14ac:dyDescent="0.4">
      <c r="A46" s="4"/>
      <c r="B46" s="11">
        <v>39</v>
      </c>
      <c r="C46" s="20" t="s">
        <v>84</v>
      </c>
      <c r="D46" s="20"/>
      <c r="E46" s="23" t="s">
        <v>1</v>
      </c>
      <c r="F46" s="12"/>
      <c r="G46" s="12"/>
    </row>
    <row r="47" spans="1:7" ht="18.75" x14ac:dyDescent="0.4">
      <c r="A47" s="4"/>
      <c r="B47" s="11">
        <v>40</v>
      </c>
      <c r="C47" s="20" t="s">
        <v>101</v>
      </c>
      <c r="D47" s="20"/>
      <c r="E47" s="23" t="s">
        <v>0</v>
      </c>
      <c r="F47" s="13"/>
      <c r="G47" s="13"/>
    </row>
    <row r="48" spans="1:7" ht="18.75" x14ac:dyDescent="0.4">
      <c r="A48" s="4"/>
      <c r="B48" s="11">
        <v>41</v>
      </c>
      <c r="C48" s="20" t="s">
        <v>102</v>
      </c>
      <c r="D48" s="20"/>
      <c r="E48" s="23" t="s">
        <v>0</v>
      </c>
      <c r="F48" s="12"/>
      <c r="G48" s="12"/>
    </row>
    <row r="49" spans="1:7" ht="18.75" x14ac:dyDescent="0.4">
      <c r="A49" s="4"/>
      <c r="B49" s="11">
        <v>42</v>
      </c>
      <c r="C49" s="20" t="s">
        <v>103</v>
      </c>
      <c r="D49" s="20"/>
      <c r="E49" s="23" t="s">
        <v>0</v>
      </c>
      <c r="F49" s="12"/>
      <c r="G49" s="12"/>
    </row>
    <row r="50" spans="1:7" ht="18.75" x14ac:dyDescent="0.4">
      <c r="A50" s="4"/>
      <c r="B50" s="11">
        <v>43</v>
      </c>
      <c r="C50" s="20" t="s">
        <v>85</v>
      </c>
      <c r="D50" s="20"/>
      <c r="E50" s="23" t="s">
        <v>1</v>
      </c>
      <c r="F50" s="12"/>
      <c r="G50" s="12"/>
    </row>
    <row r="51" spans="1:7" ht="18.75" x14ac:dyDescent="0.4">
      <c r="A51" s="4"/>
      <c r="B51" s="11">
        <v>44</v>
      </c>
      <c r="C51" s="20" t="s">
        <v>833</v>
      </c>
      <c r="D51" s="20"/>
      <c r="E51" s="23" t="s">
        <v>0</v>
      </c>
      <c r="F51" s="12"/>
      <c r="G51" s="12"/>
    </row>
    <row r="52" spans="1:7" ht="18.75" x14ac:dyDescent="0.4">
      <c r="A52" s="4"/>
      <c r="B52" s="11">
        <v>45</v>
      </c>
      <c r="C52" s="20" t="s">
        <v>86</v>
      </c>
      <c r="D52" s="20"/>
      <c r="E52" s="23" t="s">
        <v>0</v>
      </c>
      <c r="F52" s="12"/>
      <c r="G52" s="12"/>
    </row>
    <row r="53" spans="1:7" ht="18.75" x14ac:dyDescent="0.4">
      <c r="A53" s="4"/>
      <c r="B53" s="11">
        <v>46</v>
      </c>
      <c r="C53" s="20" t="s">
        <v>87</v>
      </c>
      <c r="D53" s="20"/>
      <c r="E53" s="23" t="s">
        <v>0</v>
      </c>
      <c r="F53" s="12"/>
      <c r="G53" s="12"/>
    </row>
    <row r="54" spans="1:7" ht="18.75" x14ac:dyDescent="0.4">
      <c r="A54" s="4"/>
      <c r="B54" s="11">
        <v>47</v>
      </c>
      <c r="C54" s="20" t="s">
        <v>88</v>
      </c>
      <c r="D54" s="20"/>
      <c r="E54" s="23" t="s">
        <v>0</v>
      </c>
      <c r="F54" s="12"/>
      <c r="G54" s="12"/>
    </row>
    <row r="55" spans="1:7" ht="18.75" x14ac:dyDescent="0.4">
      <c r="A55" s="4"/>
      <c r="B55" s="11">
        <v>48</v>
      </c>
      <c r="C55" s="20" t="s">
        <v>89</v>
      </c>
      <c r="D55" s="20"/>
      <c r="E55" s="23" t="s">
        <v>0</v>
      </c>
      <c r="F55" s="12"/>
      <c r="G55" s="12"/>
    </row>
    <row r="56" spans="1:7" ht="18.75" x14ac:dyDescent="0.4">
      <c r="A56" s="4"/>
      <c r="B56" s="11">
        <v>49</v>
      </c>
      <c r="C56" s="20" t="s">
        <v>90</v>
      </c>
      <c r="D56" s="20"/>
      <c r="E56" s="23" t="s">
        <v>0</v>
      </c>
      <c r="F56" s="12"/>
      <c r="G56" s="12"/>
    </row>
    <row r="57" spans="1:7" ht="18.75" x14ac:dyDescent="0.4">
      <c r="A57" s="4"/>
      <c r="B57" s="11">
        <v>50</v>
      </c>
      <c r="C57" s="20" t="s">
        <v>104</v>
      </c>
      <c r="D57" s="20"/>
      <c r="E57" s="23" t="s">
        <v>0</v>
      </c>
      <c r="F57" s="12"/>
      <c r="G57" s="12"/>
    </row>
    <row r="58" spans="1:7" ht="18.75" x14ac:dyDescent="0.4">
      <c r="A58" s="4"/>
      <c r="B58" s="11">
        <v>51</v>
      </c>
      <c r="C58" s="20" t="s">
        <v>105</v>
      </c>
      <c r="D58" s="20"/>
      <c r="E58" s="23" t="s">
        <v>0</v>
      </c>
      <c r="F58" s="12"/>
      <c r="G58" s="12"/>
    </row>
    <row r="59" spans="1:7" ht="18.75" x14ac:dyDescent="0.4">
      <c r="A59" s="4"/>
      <c r="B59" s="11">
        <v>52</v>
      </c>
      <c r="C59" s="20" t="s">
        <v>106</v>
      </c>
      <c r="D59" s="20"/>
      <c r="E59" s="23" t="s">
        <v>1</v>
      </c>
      <c r="F59" s="12"/>
      <c r="G59" s="12"/>
    </row>
    <row r="60" spans="1:7" ht="18.75" x14ac:dyDescent="0.4">
      <c r="A60" s="4"/>
      <c r="B60" s="11">
        <v>53</v>
      </c>
      <c r="C60" s="20" t="s">
        <v>107</v>
      </c>
      <c r="D60" s="20"/>
      <c r="E60" s="23" t="s">
        <v>0</v>
      </c>
      <c r="F60" s="12"/>
      <c r="G60" s="12"/>
    </row>
    <row r="61" spans="1:7" ht="18.75" x14ac:dyDescent="0.4">
      <c r="A61" s="4"/>
      <c r="B61" s="11">
        <v>54</v>
      </c>
      <c r="C61" s="20" t="s">
        <v>108</v>
      </c>
      <c r="D61" s="20"/>
      <c r="E61" s="23" t="s">
        <v>0</v>
      </c>
      <c r="F61" s="12"/>
      <c r="G61" s="12"/>
    </row>
    <row r="62" spans="1:7" ht="18.75" x14ac:dyDescent="0.4">
      <c r="A62" s="4"/>
      <c r="B62" s="11">
        <v>55</v>
      </c>
      <c r="C62" s="20" t="s">
        <v>109</v>
      </c>
      <c r="D62" s="20"/>
      <c r="E62" s="23" t="s">
        <v>1</v>
      </c>
      <c r="F62" s="12"/>
      <c r="G62" s="12"/>
    </row>
    <row r="63" spans="1:7" ht="18.75" x14ac:dyDescent="0.4">
      <c r="A63" s="4"/>
      <c r="B63" s="11">
        <v>56</v>
      </c>
      <c r="C63" s="20" t="s">
        <v>110</v>
      </c>
      <c r="D63" s="20"/>
      <c r="E63" s="23" t="s">
        <v>0</v>
      </c>
      <c r="F63" s="12"/>
      <c r="G63" s="12"/>
    </row>
    <row r="64" spans="1:7" ht="18.75" x14ac:dyDescent="0.4">
      <c r="A64" s="4"/>
      <c r="B64" s="11">
        <v>57</v>
      </c>
      <c r="C64" s="20" t="s">
        <v>111</v>
      </c>
      <c r="D64" s="20"/>
      <c r="E64" s="23" t="s">
        <v>0</v>
      </c>
      <c r="F64" s="12"/>
      <c r="G64" s="12"/>
    </row>
    <row r="65" spans="1:7" ht="18.75" x14ac:dyDescent="0.4">
      <c r="A65" s="4"/>
      <c r="B65" s="11">
        <v>58</v>
      </c>
      <c r="C65" s="20" t="s">
        <v>112</v>
      </c>
      <c r="D65" s="20"/>
      <c r="E65" s="23" t="s">
        <v>0</v>
      </c>
      <c r="F65" s="12"/>
      <c r="G65" s="12"/>
    </row>
    <row r="66" spans="1:7" ht="18.75" x14ac:dyDescent="0.4">
      <c r="A66" s="4"/>
      <c r="B66" s="11">
        <v>59</v>
      </c>
      <c r="C66" s="20" t="s">
        <v>113</v>
      </c>
      <c r="D66" s="20"/>
      <c r="E66" s="23" t="s">
        <v>0</v>
      </c>
      <c r="F66" s="12"/>
      <c r="G66" s="12"/>
    </row>
    <row r="67" spans="1:7" ht="18.75" x14ac:dyDescent="0.4">
      <c r="A67" s="4"/>
      <c r="B67" s="11">
        <v>60</v>
      </c>
      <c r="C67" s="20" t="s">
        <v>114</v>
      </c>
      <c r="D67" s="20"/>
      <c r="E67" s="23" t="s">
        <v>0</v>
      </c>
      <c r="F67" s="12"/>
      <c r="G67" s="12"/>
    </row>
    <row r="68" spans="1:7" ht="18.75" x14ac:dyDescent="0.4">
      <c r="A68" s="4"/>
      <c r="B68" s="11">
        <v>61</v>
      </c>
      <c r="C68" s="20" t="s">
        <v>115</v>
      </c>
      <c r="D68" s="20"/>
      <c r="E68" s="23" t="s">
        <v>0</v>
      </c>
      <c r="F68" s="12"/>
      <c r="G68" s="12"/>
    </row>
    <row r="69" spans="1:7" ht="18.75" x14ac:dyDescent="0.4">
      <c r="A69" s="4"/>
      <c r="B69" s="11">
        <v>62</v>
      </c>
      <c r="C69" s="20" t="s">
        <v>116</v>
      </c>
      <c r="D69" s="20"/>
      <c r="E69" s="23" t="s">
        <v>0</v>
      </c>
      <c r="F69" s="12"/>
      <c r="G69" s="12"/>
    </row>
    <row r="70" spans="1:7" ht="18.75" x14ac:dyDescent="0.4">
      <c r="A70" s="4"/>
      <c r="B70" s="11">
        <v>63</v>
      </c>
      <c r="C70" s="20" t="s">
        <v>843</v>
      </c>
      <c r="D70" s="20"/>
      <c r="E70" s="23" t="s">
        <v>0</v>
      </c>
      <c r="F70" s="12"/>
      <c r="G70" s="12"/>
    </row>
    <row r="71" spans="1:7" ht="18.75" x14ac:dyDescent="0.4">
      <c r="A71" s="4"/>
      <c r="B71" s="11">
        <v>64</v>
      </c>
      <c r="C71" s="20" t="s">
        <v>117</v>
      </c>
      <c r="D71" s="20"/>
      <c r="E71" s="23" t="s">
        <v>0</v>
      </c>
      <c r="F71" s="12"/>
      <c r="G71" s="12"/>
    </row>
    <row r="72" spans="1:7" ht="18.75" x14ac:dyDescent="0.4">
      <c r="A72" s="4"/>
      <c r="B72" s="11">
        <v>65</v>
      </c>
      <c r="C72" s="20" t="s">
        <v>118</v>
      </c>
      <c r="D72" s="20"/>
      <c r="E72" s="23" t="s">
        <v>0</v>
      </c>
      <c r="F72" s="12"/>
      <c r="G72" s="12"/>
    </row>
    <row r="73" spans="1:7" ht="18.75" x14ac:dyDescent="0.4">
      <c r="A73" s="4"/>
      <c r="B73" s="11">
        <v>66</v>
      </c>
      <c r="C73" s="20" t="s">
        <v>844</v>
      </c>
      <c r="D73" s="20"/>
      <c r="E73" s="23" t="s">
        <v>0</v>
      </c>
      <c r="F73" s="13"/>
      <c r="G73" s="13"/>
    </row>
    <row r="74" spans="1:7" ht="18.75" x14ac:dyDescent="0.4">
      <c r="A74" s="4"/>
      <c r="B74" s="11">
        <v>67</v>
      </c>
      <c r="C74" s="20" t="s">
        <v>119</v>
      </c>
      <c r="D74" s="20"/>
      <c r="E74" s="23" t="s">
        <v>0</v>
      </c>
      <c r="F74" s="13"/>
      <c r="G74" s="13"/>
    </row>
    <row r="75" spans="1:7" ht="18.75" x14ac:dyDescent="0.4">
      <c r="A75" s="4"/>
      <c r="B75" s="11">
        <v>68</v>
      </c>
      <c r="C75" s="20" t="s">
        <v>120</v>
      </c>
      <c r="D75" s="20"/>
      <c r="E75" s="23" t="s">
        <v>0</v>
      </c>
      <c r="F75" s="12"/>
      <c r="G75" s="12"/>
    </row>
    <row r="76" spans="1:7" ht="18.75" x14ac:dyDescent="0.4">
      <c r="A76" s="4"/>
      <c r="B76" s="11">
        <v>69</v>
      </c>
      <c r="C76" s="20" t="s">
        <v>121</v>
      </c>
      <c r="D76" s="20"/>
      <c r="E76" s="23" t="s">
        <v>0</v>
      </c>
      <c r="F76" s="12"/>
      <c r="G76" s="12"/>
    </row>
    <row r="77" spans="1:7" ht="18.75" x14ac:dyDescent="0.4">
      <c r="A77" s="4"/>
      <c r="B77" s="11">
        <v>70</v>
      </c>
      <c r="C77" s="20" t="s">
        <v>122</v>
      </c>
      <c r="D77" s="20"/>
      <c r="E77" s="23" t="s">
        <v>0</v>
      </c>
      <c r="F77" s="13"/>
      <c r="G77" s="13"/>
    </row>
    <row r="78" spans="1:7" ht="18.75" x14ac:dyDescent="0.4">
      <c r="A78" s="4"/>
      <c r="B78" s="11">
        <v>71</v>
      </c>
      <c r="C78" s="20" t="s">
        <v>123</v>
      </c>
      <c r="D78" s="20"/>
      <c r="E78" s="23" t="s">
        <v>0</v>
      </c>
      <c r="F78" s="12"/>
      <c r="G78" s="12"/>
    </row>
    <row r="79" spans="1:7" ht="18.75" x14ac:dyDescent="0.4">
      <c r="A79" s="4"/>
      <c r="B79" s="11">
        <v>72</v>
      </c>
      <c r="C79" s="20" t="s">
        <v>124</v>
      </c>
      <c r="D79" s="20"/>
      <c r="E79" s="23" t="s">
        <v>0</v>
      </c>
      <c r="F79" s="12"/>
      <c r="G79" s="12"/>
    </row>
    <row r="80" spans="1:7" ht="18.75" x14ac:dyDescent="0.4">
      <c r="A80" s="4"/>
      <c r="B80" s="11">
        <v>73</v>
      </c>
      <c r="C80" s="20" t="s">
        <v>125</v>
      </c>
      <c r="D80" s="20"/>
      <c r="E80" s="23" t="s">
        <v>0</v>
      </c>
      <c r="F80" s="12"/>
      <c r="G80" s="12"/>
    </row>
    <row r="81" spans="1:7" ht="18.75" x14ac:dyDescent="0.4">
      <c r="A81" s="4"/>
      <c r="B81" s="11">
        <v>74</v>
      </c>
      <c r="C81" s="20" t="s">
        <v>126</v>
      </c>
      <c r="D81" s="20"/>
      <c r="E81" s="23" t="s">
        <v>0</v>
      </c>
      <c r="F81" s="12"/>
      <c r="G81" s="12"/>
    </row>
    <row r="82" spans="1:7" ht="18.75" x14ac:dyDescent="0.4">
      <c r="A82" s="4"/>
      <c r="B82" s="11">
        <v>75</v>
      </c>
      <c r="C82" s="20" t="s">
        <v>127</v>
      </c>
      <c r="D82" s="20"/>
      <c r="E82" s="23" t="s">
        <v>1</v>
      </c>
      <c r="F82" s="12"/>
      <c r="G82" s="12"/>
    </row>
    <row r="83" spans="1:7" ht="18.75" x14ac:dyDescent="0.4">
      <c r="A83" s="4"/>
      <c r="B83" s="11">
        <v>76</v>
      </c>
      <c r="C83" s="20" t="s">
        <v>845</v>
      </c>
      <c r="D83" s="20"/>
      <c r="E83" s="23" t="s">
        <v>0</v>
      </c>
      <c r="F83" s="12"/>
      <c r="G83" s="12"/>
    </row>
    <row r="84" spans="1:7" ht="18.75" x14ac:dyDescent="0.4">
      <c r="A84" s="4"/>
      <c r="B84" s="11">
        <v>77</v>
      </c>
      <c r="C84" s="20" t="s">
        <v>128</v>
      </c>
      <c r="D84" s="20"/>
      <c r="E84" s="23" t="s">
        <v>0</v>
      </c>
      <c r="F84" s="13"/>
      <c r="G84" s="13"/>
    </row>
    <row r="85" spans="1:7" ht="18.75" x14ac:dyDescent="0.4">
      <c r="A85" s="4"/>
      <c r="B85" s="11">
        <v>78</v>
      </c>
      <c r="C85" s="20" t="s">
        <v>129</v>
      </c>
      <c r="D85" s="20"/>
      <c r="E85" s="23" t="s">
        <v>0</v>
      </c>
      <c r="F85" s="12"/>
      <c r="G85" s="12"/>
    </row>
    <row r="86" spans="1:7" ht="18.75" x14ac:dyDescent="0.4">
      <c r="A86" s="4"/>
      <c r="B86" s="11">
        <v>79</v>
      </c>
      <c r="C86" s="20" t="s">
        <v>130</v>
      </c>
      <c r="D86" s="20"/>
      <c r="E86" s="23" t="s">
        <v>0</v>
      </c>
      <c r="F86" s="12"/>
      <c r="G86" s="12"/>
    </row>
    <row r="87" spans="1:7" ht="18.75" x14ac:dyDescent="0.4">
      <c r="A87" s="4"/>
      <c r="B87" s="11">
        <v>80</v>
      </c>
      <c r="C87" s="20" t="s">
        <v>131</v>
      </c>
      <c r="D87" s="20"/>
      <c r="E87" s="23" t="s">
        <v>0</v>
      </c>
      <c r="F87" s="12"/>
      <c r="G87" s="12"/>
    </row>
    <row r="88" spans="1:7" ht="18.75" x14ac:dyDescent="0.4">
      <c r="A88" s="4"/>
      <c r="B88" s="11">
        <v>81</v>
      </c>
      <c r="C88" s="20" t="s">
        <v>846</v>
      </c>
      <c r="D88" s="20"/>
      <c r="E88" s="23" t="s">
        <v>0</v>
      </c>
      <c r="F88" s="12"/>
      <c r="G88" s="12"/>
    </row>
    <row r="89" spans="1:7" ht="18.75" x14ac:dyDescent="0.4">
      <c r="A89" s="4"/>
      <c r="B89" s="11">
        <v>82</v>
      </c>
      <c r="C89" s="20" t="s">
        <v>132</v>
      </c>
      <c r="D89" s="20"/>
      <c r="E89" s="23" t="s">
        <v>0</v>
      </c>
      <c r="F89" s="12"/>
      <c r="G89" s="12"/>
    </row>
    <row r="90" spans="1:7" ht="18.75" x14ac:dyDescent="0.4">
      <c r="A90" s="4"/>
      <c r="B90" s="11">
        <v>83</v>
      </c>
      <c r="C90" s="20" t="s">
        <v>133</v>
      </c>
      <c r="D90" s="20"/>
      <c r="E90" s="23" t="s">
        <v>0</v>
      </c>
      <c r="F90" s="13"/>
      <c r="G90" s="13"/>
    </row>
    <row r="91" spans="1:7" ht="18.75" x14ac:dyDescent="0.4">
      <c r="A91" s="4"/>
      <c r="B91" s="11">
        <v>84</v>
      </c>
      <c r="C91" s="20" t="s">
        <v>86</v>
      </c>
      <c r="D91" s="20"/>
      <c r="E91" s="23" t="s">
        <v>0</v>
      </c>
      <c r="F91" s="12"/>
      <c r="G91" s="12"/>
    </row>
    <row r="92" spans="1:7" ht="18.75" x14ac:dyDescent="0.4">
      <c r="A92" s="4"/>
      <c r="B92" s="11">
        <v>85</v>
      </c>
      <c r="C92" s="20" t="s">
        <v>134</v>
      </c>
      <c r="D92" s="20"/>
      <c r="E92" s="23" t="s">
        <v>0</v>
      </c>
      <c r="F92" s="12"/>
      <c r="G92" s="12"/>
    </row>
    <row r="93" spans="1:7" ht="18.75" x14ac:dyDescent="0.4">
      <c r="A93" s="4"/>
      <c r="B93" s="11">
        <v>86</v>
      </c>
      <c r="C93" s="20" t="s">
        <v>135</v>
      </c>
      <c r="D93" s="20"/>
      <c r="E93" s="23" t="s">
        <v>0</v>
      </c>
      <c r="F93" s="12"/>
      <c r="G93" s="12"/>
    </row>
    <row r="94" spans="1:7" ht="18.75" x14ac:dyDescent="0.4">
      <c r="A94" s="4"/>
      <c r="B94" s="11">
        <v>87</v>
      </c>
      <c r="C94" s="20" t="s">
        <v>136</v>
      </c>
      <c r="D94" s="20"/>
      <c r="E94" s="23" t="s">
        <v>0</v>
      </c>
      <c r="F94" s="12"/>
      <c r="G94" s="12"/>
    </row>
    <row r="95" spans="1:7" ht="18.75" x14ac:dyDescent="0.4">
      <c r="A95" s="4"/>
      <c r="B95" s="11">
        <v>88</v>
      </c>
      <c r="C95" s="20" t="s">
        <v>847</v>
      </c>
      <c r="D95" s="20"/>
      <c r="E95" s="23" t="s">
        <v>0</v>
      </c>
      <c r="F95" s="13"/>
      <c r="G95" s="13"/>
    </row>
    <row r="96" spans="1:7" ht="18.75" x14ac:dyDescent="0.4">
      <c r="A96" s="4"/>
      <c r="B96" s="11">
        <v>89</v>
      </c>
      <c r="C96" s="20" t="s">
        <v>137</v>
      </c>
      <c r="D96" s="20"/>
      <c r="E96" s="23" t="s">
        <v>0</v>
      </c>
      <c r="F96" s="12"/>
      <c r="G96" s="12"/>
    </row>
    <row r="97" spans="1:7" ht="18.75" x14ac:dyDescent="0.4">
      <c r="A97" s="4"/>
      <c r="B97" s="11">
        <v>90</v>
      </c>
      <c r="C97" s="20" t="s">
        <v>138</v>
      </c>
      <c r="D97" s="20"/>
      <c r="E97" s="23" t="s">
        <v>0</v>
      </c>
      <c r="F97" s="12"/>
      <c r="G97" s="12"/>
    </row>
    <row r="98" spans="1:7" ht="18.75" x14ac:dyDescent="0.4">
      <c r="A98" s="4"/>
      <c r="B98" s="11">
        <v>91</v>
      </c>
      <c r="C98" s="20" t="s">
        <v>139</v>
      </c>
      <c r="D98" s="20"/>
      <c r="E98" s="23" t="s">
        <v>0</v>
      </c>
      <c r="F98" s="12"/>
      <c r="G98" s="12"/>
    </row>
    <row r="99" spans="1:7" ht="18.75" x14ac:dyDescent="0.4">
      <c r="A99" s="4"/>
      <c r="B99" s="11">
        <v>92</v>
      </c>
      <c r="C99" s="20" t="s">
        <v>140</v>
      </c>
      <c r="D99" s="20"/>
      <c r="E99" s="23" t="s">
        <v>0</v>
      </c>
      <c r="F99" s="12"/>
      <c r="G99" s="12"/>
    </row>
    <row r="100" spans="1:7" ht="18.75" x14ac:dyDescent="0.4">
      <c r="A100" s="4"/>
      <c r="B100" s="11">
        <v>93</v>
      </c>
      <c r="C100" s="20" t="s">
        <v>141</v>
      </c>
      <c r="D100" s="20"/>
      <c r="E100" s="23" t="s">
        <v>0</v>
      </c>
      <c r="F100" s="12"/>
      <c r="G100" s="12"/>
    </row>
    <row r="101" spans="1:7" ht="18.75" x14ac:dyDescent="0.4">
      <c r="A101" s="4"/>
      <c r="B101" s="11">
        <v>94</v>
      </c>
      <c r="C101" s="20" t="s">
        <v>142</v>
      </c>
      <c r="D101" s="20"/>
      <c r="E101" s="23" t="s">
        <v>0</v>
      </c>
      <c r="F101" s="12"/>
      <c r="G101" s="12"/>
    </row>
    <row r="102" spans="1:7" ht="18.75" x14ac:dyDescent="0.4">
      <c r="A102" s="4"/>
      <c r="B102" s="11">
        <v>95</v>
      </c>
      <c r="C102" s="20" t="s">
        <v>143</v>
      </c>
      <c r="D102" s="20"/>
      <c r="E102" s="23" t="s">
        <v>0</v>
      </c>
      <c r="F102" s="12"/>
      <c r="G102" s="12"/>
    </row>
    <row r="103" spans="1:7" ht="18.75" x14ac:dyDescent="0.4">
      <c r="A103" s="4"/>
      <c r="B103" s="11">
        <v>96</v>
      </c>
      <c r="C103" s="20" t="s">
        <v>144</v>
      </c>
      <c r="D103" s="20"/>
      <c r="E103" s="23" t="s">
        <v>0</v>
      </c>
      <c r="F103" s="12"/>
      <c r="G103" s="12"/>
    </row>
    <row r="104" spans="1:7" ht="18.75" x14ac:dyDescent="0.4">
      <c r="A104" s="4"/>
      <c r="B104" s="11">
        <v>97</v>
      </c>
      <c r="C104" s="20" t="s">
        <v>145</v>
      </c>
      <c r="D104" s="20"/>
      <c r="E104" s="23" t="s">
        <v>0</v>
      </c>
      <c r="F104" s="12"/>
      <c r="G104" s="12"/>
    </row>
    <row r="105" spans="1:7" ht="18.75" x14ac:dyDescent="0.4">
      <c r="A105" s="4"/>
      <c r="B105" s="11">
        <v>98</v>
      </c>
      <c r="C105" s="20" t="s">
        <v>146</v>
      </c>
      <c r="D105" s="20"/>
      <c r="E105" s="23" t="s">
        <v>0</v>
      </c>
      <c r="F105" s="12"/>
      <c r="G105" s="12"/>
    </row>
    <row r="106" spans="1:7" ht="18.75" x14ac:dyDescent="0.4">
      <c r="A106" s="4"/>
      <c r="B106" s="11">
        <v>99</v>
      </c>
      <c r="C106" s="20" t="s">
        <v>147</v>
      </c>
      <c r="D106" s="20"/>
      <c r="E106" s="23" t="s">
        <v>0</v>
      </c>
      <c r="F106" s="12"/>
      <c r="G106" s="12"/>
    </row>
    <row r="107" spans="1:7" ht="18.75" x14ac:dyDescent="0.4">
      <c r="A107" s="4"/>
      <c r="B107" s="11">
        <v>100</v>
      </c>
      <c r="C107" s="20" t="s">
        <v>148</v>
      </c>
      <c r="D107" s="20"/>
      <c r="E107" s="23" t="s">
        <v>0</v>
      </c>
      <c r="F107" s="12"/>
      <c r="G107" s="12"/>
    </row>
    <row r="108" spans="1:7" ht="18.75" x14ac:dyDescent="0.4">
      <c r="A108" s="4"/>
      <c r="B108" s="11">
        <v>101</v>
      </c>
      <c r="C108" s="20" t="s">
        <v>149</v>
      </c>
      <c r="D108" s="20"/>
      <c r="E108" s="23" t="s">
        <v>0</v>
      </c>
      <c r="F108" s="12"/>
      <c r="G108" s="12"/>
    </row>
    <row r="109" spans="1:7" ht="18.75" x14ac:dyDescent="0.4">
      <c r="A109" s="4"/>
      <c r="B109" s="11">
        <v>102</v>
      </c>
      <c r="C109" s="20" t="s">
        <v>150</v>
      </c>
      <c r="D109" s="20"/>
      <c r="E109" s="23" t="s">
        <v>0</v>
      </c>
      <c r="F109" s="12"/>
      <c r="G109" s="12"/>
    </row>
    <row r="110" spans="1:7" ht="18.75" x14ac:dyDescent="0.4">
      <c r="A110" s="4"/>
      <c r="B110" s="11">
        <v>103</v>
      </c>
      <c r="C110" s="20" t="s">
        <v>151</v>
      </c>
      <c r="D110" s="20"/>
      <c r="E110" s="23" t="s">
        <v>0</v>
      </c>
      <c r="F110" s="12"/>
      <c r="G110" s="12"/>
    </row>
    <row r="111" spans="1:7" ht="18.75" x14ac:dyDescent="0.4">
      <c r="A111" s="4"/>
      <c r="B111" s="11">
        <v>104</v>
      </c>
      <c r="C111" s="20" t="s">
        <v>152</v>
      </c>
      <c r="D111" s="20"/>
      <c r="E111" s="23" t="s">
        <v>0</v>
      </c>
      <c r="F111" s="12"/>
      <c r="G111" s="12"/>
    </row>
    <row r="112" spans="1:7" ht="18.75" x14ac:dyDescent="0.4">
      <c r="A112" s="4"/>
      <c r="B112" s="11">
        <v>105</v>
      </c>
      <c r="C112" s="20" t="s">
        <v>153</v>
      </c>
      <c r="D112" s="20"/>
      <c r="E112" s="23" t="s">
        <v>0</v>
      </c>
      <c r="F112" s="12"/>
      <c r="G112" s="12"/>
    </row>
    <row r="113" spans="1:7" ht="18.75" x14ac:dyDescent="0.4">
      <c r="A113" s="4"/>
      <c r="B113" s="11">
        <v>106</v>
      </c>
      <c r="C113" s="20" t="s">
        <v>154</v>
      </c>
      <c r="D113" s="20"/>
      <c r="E113" s="23" t="s">
        <v>0</v>
      </c>
      <c r="F113" s="12"/>
      <c r="G113" s="12"/>
    </row>
    <row r="114" spans="1:7" ht="18.75" x14ac:dyDescent="0.4">
      <c r="A114" s="4"/>
      <c r="B114" s="11">
        <v>107</v>
      </c>
      <c r="C114" s="20" t="s">
        <v>155</v>
      </c>
      <c r="D114" s="20"/>
      <c r="E114" s="23" t="s">
        <v>0</v>
      </c>
      <c r="F114" s="13"/>
      <c r="G114" s="13"/>
    </row>
    <row r="115" spans="1:7" ht="18.75" x14ac:dyDescent="0.4">
      <c r="A115" s="4"/>
      <c r="B115" s="11">
        <v>108</v>
      </c>
      <c r="C115" s="20" t="s">
        <v>156</v>
      </c>
      <c r="D115" s="20"/>
      <c r="E115" s="23" t="s">
        <v>0</v>
      </c>
      <c r="F115" s="16"/>
      <c r="G115" s="16"/>
    </row>
    <row r="116" spans="1:7" ht="18.75" x14ac:dyDescent="0.4">
      <c r="A116" s="4"/>
      <c r="B116" s="11">
        <v>109</v>
      </c>
      <c r="C116" s="20" t="s">
        <v>157</v>
      </c>
      <c r="D116" s="20"/>
      <c r="E116" s="23" t="s">
        <v>0</v>
      </c>
      <c r="F116" s="12"/>
      <c r="G116" s="12"/>
    </row>
    <row r="117" spans="1:7" ht="18.75" x14ac:dyDescent="0.4">
      <c r="A117" s="4"/>
      <c r="B117" s="11">
        <v>110</v>
      </c>
      <c r="C117" s="20" t="s">
        <v>158</v>
      </c>
      <c r="D117" s="20"/>
      <c r="E117" s="23" t="s">
        <v>0</v>
      </c>
      <c r="F117" s="12"/>
      <c r="G117" s="12"/>
    </row>
    <row r="118" spans="1:7" ht="18.75" x14ac:dyDescent="0.4">
      <c r="A118" s="4"/>
      <c r="B118" s="11">
        <v>111</v>
      </c>
      <c r="C118" s="20" t="s">
        <v>159</v>
      </c>
      <c r="D118" s="20"/>
      <c r="E118" s="23" t="s">
        <v>0</v>
      </c>
      <c r="F118" s="12"/>
      <c r="G118" s="12"/>
    </row>
    <row r="119" spans="1:7" ht="18.75" x14ac:dyDescent="0.4">
      <c r="A119" s="4"/>
      <c r="B119" s="11">
        <v>112</v>
      </c>
      <c r="C119" s="20" t="s">
        <v>848</v>
      </c>
      <c r="D119" s="20"/>
      <c r="E119" s="23" t="s">
        <v>0</v>
      </c>
      <c r="F119" s="12"/>
      <c r="G119" s="12"/>
    </row>
    <row r="120" spans="1:7" ht="18.75" x14ac:dyDescent="0.4">
      <c r="A120" s="4"/>
      <c r="B120" s="11">
        <v>113</v>
      </c>
      <c r="C120" s="20" t="s">
        <v>160</v>
      </c>
      <c r="D120" s="20"/>
      <c r="E120" s="23" t="s">
        <v>0</v>
      </c>
      <c r="F120" s="12"/>
      <c r="G120" s="12"/>
    </row>
    <row r="121" spans="1:7" ht="18.75" x14ac:dyDescent="0.4">
      <c r="A121" s="4"/>
      <c r="B121" s="11">
        <v>114</v>
      </c>
      <c r="C121" s="20" t="s">
        <v>161</v>
      </c>
      <c r="D121" s="20"/>
      <c r="E121" s="23" t="s">
        <v>0</v>
      </c>
      <c r="F121" s="12"/>
      <c r="G121" s="12"/>
    </row>
    <row r="122" spans="1:7" ht="18.75" x14ac:dyDescent="0.4">
      <c r="A122" s="4"/>
      <c r="B122" s="11">
        <v>115</v>
      </c>
      <c r="C122" s="20" t="s">
        <v>849</v>
      </c>
      <c r="D122" s="20"/>
      <c r="E122" s="23" t="s">
        <v>0</v>
      </c>
      <c r="F122" s="12"/>
      <c r="G122" s="12"/>
    </row>
    <row r="123" spans="1:7" ht="18.75" x14ac:dyDescent="0.4">
      <c r="A123" s="4"/>
      <c r="B123" s="11">
        <v>116</v>
      </c>
      <c r="C123" s="20" t="s">
        <v>163</v>
      </c>
      <c r="D123" s="20"/>
      <c r="E123" s="23" t="s">
        <v>0</v>
      </c>
      <c r="F123" s="12"/>
      <c r="G123" s="12"/>
    </row>
    <row r="124" spans="1:7" ht="18.75" x14ac:dyDescent="0.4">
      <c r="A124" s="4"/>
      <c r="B124" s="11">
        <v>117</v>
      </c>
      <c r="C124" s="20" t="s">
        <v>164</v>
      </c>
      <c r="D124" s="20"/>
      <c r="E124" s="23" t="s">
        <v>0</v>
      </c>
      <c r="F124" s="12"/>
      <c r="G124" s="12"/>
    </row>
    <row r="125" spans="1:7" ht="18.75" x14ac:dyDescent="0.4">
      <c r="A125" s="4"/>
      <c r="B125" s="11">
        <v>118</v>
      </c>
      <c r="C125" s="20" t="s">
        <v>850</v>
      </c>
      <c r="D125" s="20"/>
      <c r="E125" s="23" t="s">
        <v>0</v>
      </c>
      <c r="F125" s="12"/>
      <c r="G125" s="12"/>
    </row>
    <row r="126" spans="1:7" ht="18.75" x14ac:dyDescent="0.4">
      <c r="A126" s="4"/>
      <c r="B126" s="11">
        <v>119</v>
      </c>
      <c r="C126" s="20" t="s">
        <v>165</v>
      </c>
      <c r="D126" s="20"/>
      <c r="E126" s="23" t="s">
        <v>0</v>
      </c>
      <c r="F126" s="12"/>
      <c r="G126" s="12"/>
    </row>
    <row r="127" spans="1:7" ht="18.75" x14ac:dyDescent="0.4">
      <c r="A127" s="4"/>
      <c r="B127" s="11">
        <v>120</v>
      </c>
      <c r="C127" s="20" t="s">
        <v>166</v>
      </c>
      <c r="D127" s="20"/>
      <c r="E127" s="23" t="s">
        <v>0</v>
      </c>
      <c r="F127" s="12"/>
      <c r="G127" s="12"/>
    </row>
    <row r="128" spans="1:7" ht="18.75" x14ac:dyDescent="0.4">
      <c r="A128" s="4"/>
      <c r="B128" s="11">
        <v>121</v>
      </c>
      <c r="C128" s="20" t="s">
        <v>167</v>
      </c>
      <c r="D128" s="20"/>
      <c r="E128" s="23" t="s">
        <v>0</v>
      </c>
      <c r="F128" s="12"/>
      <c r="G128" s="12"/>
    </row>
    <row r="129" spans="1:7" ht="18.75" x14ac:dyDescent="0.4">
      <c r="A129" s="4"/>
      <c r="B129" s="11">
        <v>122</v>
      </c>
      <c r="C129" s="20" t="s">
        <v>168</v>
      </c>
      <c r="D129" s="20"/>
      <c r="E129" s="23" t="s">
        <v>0</v>
      </c>
      <c r="F129" s="12"/>
      <c r="G129" s="12"/>
    </row>
    <row r="130" spans="1:7" ht="18.75" x14ac:dyDescent="0.4">
      <c r="A130" s="4"/>
      <c r="B130" s="11">
        <v>123</v>
      </c>
      <c r="C130" s="20" t="s">
        <v>169</v>
      </c>
      <c r="D130" s="20"/>
      <c r="E130" s="23" t="s">
        <v>0</v>
      </c>
      <c r="F130" s="13"/>
      <c r="G130" s="13"/>
    </row>
    <row r="131" spans="1:7" ht="18.75" x14ac:dyDescent="0.4">
      <c r="A131" s="4"/>
      <c r="B131" s="11">
        <v>124</v>
      </c>
      <c r="C131" s="20" t="s">
        <v>170</v>
      </c>
      <c r="D131" s="20"/>
      <c r="E131" s="23" t="s">
        <v>0</v>
      </c>
      <c r="F131" s="13"/>
      <c r="G131" s="13"/>
    </row>
    <row r="132" spans="1:7" ht="18.75" x14ac:dyDescent="0.4">
      <c r="A132" s="4"/>
      <c r="B132" s="11">
        <v>125</v>
      </c>
      <c r="C132" s="24" t="s">
        <v>171</v>
      </c>
      <c r="D132" s="24"/>
      <c r="E132" s="23" t="s">
        <v>0</v>
      </c>
      <c r="F132" s="12"/>
      <c r="G132" s="12"/>
    </row>
    <row r="133" spans="1:7" ht="18.75" x14ac:dyDescent="0.4">
      <c r="A133" s="4"/>
      <c r="B133" s="11">
        <v>126</v>
      </c>
      <c r="C133" s="20" t="s">
        <v>172</v>
      </c>
      <c r="D133" s="20"/>
      <c r="E133" s="23" t="s">
        <v>0</v>
      </c>
      <c r="F133" s="12"/>
      <c r="G133" s="12"/>
    </row>
    <row r="134" spans="1:7" ht="18.75" x14ac:dyDescent="0.4">
      <c r="A134" s="4"/>
      <c r="B134" s="11">
        <v>127</v>
      </c>
      <c r="C134" s="20" t="s">
        <v>851</v>
      </c>
      <c r="D134" s="20"/>
      <c r="E134" s="23" t="s">
        <v>0</v>
      </c>
      <c r="F134" s="12"/>
      <c r="G134" s="12"/>
    </row>
    <row r="135" spans="1:7" ht="18.75" x14ac:dyDescent="0.4">
      <c r="A135" s="4"/>
      <c r="B135" s="11">
        <v>128</v>
      </c>
      <c r="C135" s="20" t="s">
        <v>173</v>
      </c>
      <c r="D135" s="20"/>
      <c r="E135" s="23" t="s">
        <v>0</v>
      </c>
      <c r="F135" s="12"/>
      <c r="G135" s="12"/>
    </row>
    <row r="136" spans="1:7" ht="18.75" x14ac:dyDescent="0.4">
      <c r="A136" s="4"/>
      <c r="B136" s="11">
        <v>129</v>
      </c>
      <c r="C136" s="20" t="s">
        <v>174</v>
      </c>
      <c r="D136" s="20"/>
      <c r="E136" s="23" t="s">
        <v>0</v>
      </c>
      <c r="F136" s="12"/>
      <c r="G136" s="12"/>
    </row>
    <row r="137" spans="1:7" ht="18.75" x14ac:dyDescent="0.4">
      <c r="A137" s="4"/>
      <c r="B137" s="11">
        <v>130</v>
      </c>
      <c r="C137" s="20" t="s">
        <v>175</v>
      </c>
      <c r="D137" s="20"/>
      <c r="E137" s="23" t="s">
        <v>0</v>
      </c>
      <c r="F137" s="12"/>
      <c r="G137" s="12"/>
    </row>
    <row r="138" spans="1:7" ht="18.75" x14ac:dyDescent="0.4">
      <c r="A138" s="4"/>
      <c r="B138" s="11">
        <v>131</v>
      </c>
      <c r="C138" s="20" t="s">
        <v>162</v>
      </c>
      <c r="D138" s="20"/>
      <c r="E138" s="23" t="s">
        <v>0</v>
      </c>
      <c r="F138" s="12"/>
      <c r="G138" s="12"/>
    </row>
    <row r="139" spans="1:7" ht="18.75" x14ac:dyDescent="0.4">
      <c r="A139" s="4"/>
      <c r="B139" s="11">
        <v>132</v>
      </c>
      <c r="C139" s="20" t="s">
        <v>176</v>
      </c>
      <c r="D139" s="20"/>
      <c r="E139" s="23" t="s">
        <v>0</v>
      </c>
      <c r="F139" s="12"/>
      <c r="G139" s="12"/>
    </row>
    <row r="140" spans="1:7" ht="18.75" x14ac:dyDescent="0.4">
      <c r="A140" s="4"/>
      <c r="B140" s="11">
        <v>133</v>
      </c>
      <c r="C140" s="20" t="s">
        <v>177</v>
      </c>
      <c r="D140" s="20"/>
      <c r="E140" s="23" t="s">
        <v>0</v>
      </c>
      <c r="F140" s="12"/>
      <c r="G140" s="12"/>
    </row>
    <row r="141" spans="1:7" ht="18.75" x14ac:dyDescent="0.4">
      <c r="A141" s="4"/>
      <c r="B141" s="11">
        <v>134</v>
      </c>
      <c r="C141" s="20" t="s">
        <v>178</v>
      </c>
      <c r="D141" s="20"/>
      <c r="E141" s="23" t="s">
        <v>0</v>
      </c>
      <c r="F141" s="12"/>
      <c r="G141" s="12"/>
    </row>
    <row r="142" spans="1:7" ht="18.75" x14ac:dyDescent="0.4">
      <c r="A142" s="4"/>
      <c r="B142" s="11">
        <v>135</v>
      </c>
      <c r="C142" s="20" t="s">
        <v>179</v>
      </c>
      <c r="D142" s="20"/>
      <c r="E142" s="23" t="s">
        <v>0</v>
      </c>
      <c r="F142" s="12"/>
      <c r="G142" s="12"/>
    </row>
    <row r="143" spans="1:7" ht="18.75" x14ac:dyDescent="0.4">
      <c r="A143" s="4"/>
      <c r="B143" s="11">
        <v>136</v>
      </c>
      <c r="C143" s="20" t="s">
        <v>180</v>
      </c>
      <c r="D143" s="20"/>
      <c r="E143" s="23" t="s">
        <v>0</v>
      </c>
      <c r="F143" s="12"/>
      <c r="G143" s="12"/>
    </row>
    <row r="144" spans="1:7" ht="18.75" x14ac:dyDescent="0.4">
      <c r="A144" s="4"/>
      <c r="B144" s="11">
        <v>137</v>
      </c>
      <c r="C144" s="20" t="s">
        <v>181</v>
      </c>
      <c r="D144" s="20"/>
      <c r="E144" s="23" t="s">
        <v>0</v>
      </c>
      <c r="F144" s="12"/>
      <c r="G144" s="12"/>
    </row>
    <row r="145" spans="1:7" ht="18.75" x14ac:dyDescent="0.4">
      <c r="A145" s="4"/>
      <c r="B145" s="11">
        <v>138</v>
      </c>
      <c r="C145" s="20" t="s">
        <v>182</v>
      </c>
      <c r="D145" s="20"/>
      <c r="E145" s="23" t="s">
        <v>0</v>
      </c>
      <c r="F145" s="12"/>
      <c r="G145" s="12"/>
    </row>
    <row r="146" spans="1:7" ht="18.75" x14ac:dyDescent="0.4">
      <c r="A146" s="4"/>
      <c r="B146" s="11">
        <v>139</v>
      </c>
      <c r="C146" s="20" t="s">
        <v>183</v>
      </c>
      <c r="D146" s="20"/>
      <c r="E146" s="23" t="s">
        <v>0</v>
      </c>
      <c r="F146" s="12"/>
      <c r="G146" s="12"/>
    </row>
    <row r="147" spans="1:7" ht="18.75" x14ac:dyDescent="0.4">
      <c r="A147" s="4"/>
      <c r="B147" s="11">
        <v>140</v>
      </c>
      <c r="C147" s="20" t="s">
        <v>184</v>
      </c>
      <c r="D147" s="20"/>
      <c r="E147" s="23" t="s">
        <v>0</v>
      </c>
      <c r="F147" s="12"/>
      <c r="G147" s="12"/>
    </row>
    <row r="148" spans="1:7" ht="18.75" x14ac:dyDescent="0.4">
      <c r="A148" s="4"/>
      <c r="B148" s="11">
        <v>141</v>
      </c>
      <c r="C148" s="20" t="s">
        <v>185</v>
      </c>
      <c r="D148" s="20"/>
      <c r="E148" s="23" t="s">
        <v>0</v>
      </c>
      <c r="F148" s="12"/>
      <c r="G148" s="12"/>
    </row>
    <row r="149" spans="1:7" ht="18.75" x14ac:dyDescent="0.4">
      <c r="A149" s="4"/>
      <c r="B149" s="11">
        <v>142</v>
      </c>
      <c r="C149" s="20" t="s">
        <v>186</v>
      </c>
      <c r="D149" s="20"/>
      <c r="E149" s="23" t="s">
        <v>0</v>
      </c>
      <c r="F149" s="12"/>
      <c r="G149" s="12"/>
    </row>
    <row r="150" spans="1:7" ht="18.75" x14ac:dyDescent="0.4">
      <c r="A150" s="4"/>
      <c r="B150" s="11">
        <v>143</v>
      </c>
      <c r="C150" s="20" t="s">
        <v>187</v>
      </c>
      <c r="D150" s="20"/>
      <c r="E150" s="23" t="s">
        <v>0</v>
      </c>
      <c r="F150" s="13"/>
      <c r="G150" s="13"/>
    </row>
    <row r="151" spans="1:7" ht="18.75" x14ac:dyDescent="0.4">
      <c r="A151" s="4"/>
      <c r="B151" s="11">
        <v>144</v>
      </c>
      <c r="C151" s="20" t="s">
        <v>188</v>
      </c>
      <c r="D151" s="20"/>
      <c r="E151" s="23" t="s">
        <v>0</v>
      </c>
      <c r="F151" s="12"/>
      <c r="G151" s="12"/>
    </row>
    <row r="152" spans="1:7" ht="18.75" x14ac:dyDescent="0.4">
      <c r="A152" s="4"/>
      <c r="B152" s="11">
        <v>145</v>
      </c>
      <c r="C152" s="20" t="s">
        <v>189</v>
      </c>
      <c r="D152" s="20"/>
      <c r="E152" s="23" t="s">
        <v>0</v>
      </c>
      <c r="F152" s="12"/>
      <c r="G152" s="12"/>
    </row>
    <row r="153" spans="1:7" ht="18.75" x14ac:dyDescent="0.4">
      <c r="A153" s="4"/>
      <c r="B153" s="11">
        <v>146</v>
      </c>
      <c r="C153" s="20" t="s">
        <v>190</v>
      </c>
      <c r="D153" s="20"/>
      <c r="E153" s="23" t="s">
        <v>0</v>
      </c>
      <c r="F153" s="12"/>
      <c r="G153" s="12"/>
    </row>
    <row r="154" spans="1:7" ht="18.75" x14ac:dyDescent="0.4">
      <c r="A154" s="4"/>
      <c r="B154" s="11">
        <v>147</v>
      </c>
      <c r="C154" s="20" t="s">
        <v>191</v>
      </c>
      <c r="D154" s="20"/>
      <c r="E154" s="23" t="s">
        <v>0</v>
      </c>
      <c r="F154" s="12"/>
      <c r="G154" s="12"/>
    </row>
    <row r="155" spans="1:7" ht="18.75" x14ac:dyDescent="0.4">
      <c r="A155" s="4"/>
      <c r="B155" s="11">
        <v>148</v>
      </c>
      <c r="C155" s="20" t="s">
        <v>192</v>
      </c>
      <c r="D155" s="20"/>
      <c r="E155" s="23" t="s">
        <v>0</v>
      </c>
      <c r="F155" s="12"/>
      <c r="G155" s="12"/>
    </row>
    <row r="156" spans="1:7" ht="18.75" x14ac:dyDescent="0.4">
      <c r="A156" s="4"/>
      <c r="B156" s="11">
        <v>149</v>
      </c>
      <c r="C156" s="20" t="s">
        <v>193</v>
      </c>
      <c r="D156" s="20"/>
      <c r="E156" s="23" t="s">
        <v>0</v>
      </c>
      <c r="F156" s="12"/>
      <c r="G156" s="12"/>
    </row>
    <row r="157" spans="1:7" ht="18.75" x14ac:dyDescent="0.4">
      <c r="A157" s="4"/>
      <c r="B157" s="11">
        <v>150</v>
      </c>
      <c r="C157" s="20" t="s">
        <v>852</v>
      </c>
      <c r="D157" s="20"/>
      <c r="E157" s="23" t="s">
        <v>0</v>
      </c>
      <c r="F157" s="12"/>
      <c r="G157" s="12"/>
    </row>
    <row r="158" spans="1:7" ht="18.75" x14ac:dyDescent="0.4">
      <c r="A158" s="4"/>
      <c r="B158" s="11">
        <v>151</v>
      </c>
      <c r="C158" s="20" t="s">
        <v>194</v>
      </c>
      <c r="D158" s="20"/>
      <c r="E158" s="23" t="s">
        <v>0</v>
      </c>
      <c r="F158" s="13"/>
      <c r="G158" s="13"/>
    </row>
    <row r="159" spans="1:7" ht="18.75" x14ac:dyDescent="0.4">
      <c r="A159" s="4"/>
      <c r="B159" s="11">
        <v>152</v>
      </c>
      <c r="C159" s="20" t="s">
        <v>195</v>
      </c>
      <c r="D159" s="20"/>
      <c r="E159" s="23" t="s">
        <v>0</v>
      </c>
      <c r="F159" s="12"/>
      <c r="G159" s="12"/>
    </row>
    <row r="160" spans="1:7" ht="18.75" x14ac:dyDescent="0.4">
      <c r="A160" s="4"/>
      <c r="B160" s="11">
        <v>153</v>
      </c>
      <c r="C160" s="20" t="s">
        <v>822</v>
      </c>
      <c r="D160" s="20"/>
      <c r="E160" s="23" t="s">
        <v>0</v>
      </c>
      <c r="F160" s="12"/>
      <c r="G160" s="12"/>
    </row>
    <row r="161" spans="1:7" ht="18.75" x14ac:dyDescent="0.4">
      <c r="A161" s="4"/>
      <c r="B161" s="11">
        <v>154</v>
      </c>
      <c r="C161" s="20" t="s">
        <v>196</v>
      </c>
      <c r="D161" s="20"/>
      <c r="E161" s="23" t="s">
        <v>0</v>
      </c>
      <c r="F161" s="12"/>
      <c r="G161" s="12"/>
    </row>
    <row r="162" spans="1:7" ht="18.75" x14ac:dyDescent="0.4">
      <c r="A162" s="4"/>
      <c r="B162" s="11">
        <v>155</v>
      </c>
      <c r="C162" s="20" t="s">
        <v>853</v>
      </c>
      <c r="D162" s="20"/>
      <c r="E162" s="23" t="s">
        <v>0</v>
      </c>
      <c r="F162" s="12"/>
      <c r="G162" s="12"/>
    </row>
    <row r="163" spans="1:7" ht="18.75" x14ac:dyDescent="0.4">
      <c r="A163" s="4"/>
      <c r="B163" s="11">
        <v>156</v>
      </c>
      <c r="C163" s="20" t="s">
        <v>813</v>
      </c>
      <c r="D163" s="20"/>
      <c r="E163" s="23" t="s">
        <v>0</v>
      </c>
      <c r="F163" s="12"/>
      <c r="G163" s="12"/>
    </row>
    <row r="164" spans="1:7" ht="18.75" x14ac:dyDescent="0.4">
      <c r="A164" s="4"/>
      <c r="B164" s="11">
        <v>157</v>
      </c>
      <c r="C164" s="20" t="s">
        <v>197</v>
      </c>
      <c r="D164" s="20"/>
      <c r="E164" s="23" t="s">
        <v>0</v>
      </c>
      <c r="F164" s="12"/>
      <c r="G164" s="12"/>
    </row>
    <row r="165" spans="1:7" ht="18.75" x14ac:dyDescent="0.4">
      <c r="A165" s="4"/>
      <c r="B165" s="11">
        <v>158</v>
      </c>
      <c r="C165" s="20" t="s">
        <v>198</v>
      </c>
      <c r="D165" s="20"/>
      <c r="E165" s="23" t="s">
        <v>0</v>
      </c>
      <c r="F165" s="12"/>
      <c r="G165" s="12"/>
    </row>
    <row r="166" spans="1:7" ht="18.75" x14ac:dyDescent="0.4">
      <c r="A166" s="4"/>
      <c r="B166" s="11">
        <v>159</v>
      </c>
      <c r="C166" s="20" t="s">
        <v>199</v>
      </c>
      <c r="D166" s="20"/>
      <c r="E166" s="23" t="s">
        <v>0</v>
      </c>
      <c r="F166" s="12"/>
      <c r="G166" s="12"/>
    </row>
    <row r="167" spans="1:7" ht="18.75" x14ac:dyDescent="0.4">
      <c r="A167" s="4"/>
      <c r="B167" s="11">
        <v>160</v>
      </c>
      <c r="C167" s="20" t="s">
        <v>200</v>
      </c>
      <c r="D167" s="20"/>
      <c r="E167" s="23" t="s">
        <v>0</v>
      </c>
      <c r="F167" s="12"/>
      <c r="G167" s="12"/>
    </row>
    <row r="168" spans="1:7" ht="18.75" x14ac:dyDescent="0.4">
      <c r="A168" s="4"/>
      <c r="B168" s="11">
        <v>161</v>
      </c>
      <c r="C168" s="20" t="s">
        <v>201</v>
      </c>
      <c r="D168" s="20"/>
      <c r="E168" s="23" t="s">
        <v>0</v>
      </c>
      <c r="F168" s="12"/>
      <c r="G168" s="12"/>
    </row>
    <row r="169" spans="1:7" ht="18.75" x14ac:dyDescent="0.4">
      <c r="A169" s="4"/>
      <c r="B169" s="11">
        <v>162</v>
      </c>
      <c r="C169" s="20" t="s">
        <v>202</v>
      </c>
      <c r="D169" s="20"/>
      <c r="E169" s="23" t="s">
        <v>0</v>
      </c>
      <c r="F169" s="12"/>
      <c r="G169" s="12"/>
    </row>
    <row r="170" spans="1:7" ht="18.75" x14ac:dyDescent="0.4">
      <c r="A170" s="4"/>
      <c r="B170" s="11">
        <v>163</v>
      </c>
      <c r="C170" s="20" t="s">
        <v>203</v>
      </c>
      <c r="D170" s="20"/>
      <c r="E170" s="23" t="s">
        <v>0</v>
      </c>
      <c r="F170" s="12"/>
      <c r="G170" s="12"/>
    </row>
    <row r="171" spans="1:7" ht="18.75" x14ac:dyDescent="0.4">
      <c r="A171" s="4"/>
      <c r="B171" s="11">
        <v>164</v>
      </c>
      <c r="C171" s="20" t="s">
        <v>204</v>
      </c>
      <c r="D171" s="20"/>
      <c r="E171" s="23" t="s">
        <v>0</v>
      </c>
      <c r="F171" s="12"/>
      <c r="G171" s="12"/>
    </row>
    <row r="172" spans="1:7" ht="18.75" x14ac:dyDescent="0.4">
      <c r="A172" s="4"/>
      <c r="B172" s="11">
        <v>165</v>
      </c>
      <c r="C172" s="21" t="s">
        <v>854</v>
      </c>
      <c r="D172" s="21"/>
      <c r="E172" s="23" t="s">
        <v>1</v>
      </c>
      <c r="F172" s="12"/>
      <c r="G172" s="12"/>
    </row>
    <row r="173" spans="1:7" ht="18.75" x14ac:dyDescent="0.4">
      <c r="A173" s="4"/>
      <c r="B173" s="11">
        <v>166</v>
      </c>
      <c r="C173" s="20" t="s">
        <v>205</v>
      </c>
      <c r="D173" s="20"/>
      <c r="E173" s="23" t="s">
        <v>0</v>
      </c>
      <c r="F173" s="13"/>
      <c r="G173" s="13"/>
    </row>
    <row r="174" spans="1:7" ht="18.75" x14ac:dyDescent="0.4">
      <c r="A174" s="4"/>
      <c r="B174" s="11">
        <v>167</v>
      </c>
      <c r="C174" s="20" t="s">
        <v>206</v>
      </c>
      <c r="D174" s="20"/>
      <c r="E174" s="23" t="s">
        <v>0</v>
      </c>
      <c r="F174" s="12"/>
      <c r="G174" s="12"/>
    </row>
    <row r="175" spans="1:7" ht="18.75" x14ac:dyDescent="0.4">
      <c r="A175" s="4"/>
      <c r="B175" s="11">
        <v>168</v>
      </c>
      <c r="C175" s="20" t="s">
        <v>207</v>
      </c>
      <c r="D175" s="20"/>
      <c r="E175" s="23" t="s">
        <v>1</v>
      </c>
      <c r="F175" s="12"/>
      <c r="G175" s="12"/>
    </row>
    <row r="176" spans="1:7" ht="18.75" x14ac:dyDescent="0.4">
      <c r="A176" s="4"/>
      <c r="B176" s="11">
        <v>169</v>
      </c>
      <c r="C176" s="20" t="s">
        <v>208</v>
      </c>
      <c r="D176" s="20"/>
      <c r="E176" s="23" t="s">
        <v>0</v>
      </c>
      <c r="F176" s="12"/>
      <c r="G176" s="12"/>
    </row>
    <row r="177" spans="1:7" ht="18.75" x14ac:dyDescent="0.4">
      <c r="A177" s="4"/>
      <c r="B177" s="11">
        <v>170</v>
      </c>
      <c r="C177" s="20" t="s">
        <v>209</v>
      </c>
      <c r="D177" s="20"/>
      <c r="E177" s="23" t="s">
        <v>0</v>
      </c>
      <c r="F177" s="14"/>
      <c r="G177" s="14"/>
    </row>
    <row r="178" spans="1:7" ht="18.75" x14ac:dyDescent="0.4">
      <c r="A178" s="4"/>
      <c r="B178" s="11">
        <v>171</v>
      </c>
      <c r="C178" s="20" t="s">
        <v>210</v>
      </c>
      <c r="D178" s="20"/>
      <c r="E178" s="23" t="s">
        <v>0</v>
      </c>
      <c r="F178" s="12"/>
      <c r="G178" s="12"/>
    </row>
    <row r="179" spans="1:7" ht="18.75" x14ac:dyDescent="0.4">
      <c r="A179" s="4"/>
      <c r="B179" s="11">
        <v>172</v>
      </c>
      <c r="C179" s="20" t="s">
        <v>211</v>
      </c>
      <c r="D179" s="20"/>
      <c r="E179" s="23" t="s">
        <v>0</v>
      </c>
      <c r="F179" s="13"/>
      <c r="G179" s="13"/>
    </row>
    <row r="180" spans="1:7" ht="18.75" x14ac:dyDescent="0.4">
      <c r="A180" s="4"/>
      <c r="B180" s="11">
        <v>173</v>
      </c>
      <c r="C180" s="20" t="s">
        <v>212</v>
      </c>
      <c r="D180" s="20"/>
      <c r="E180" s="23" t="s">
        <v>0</v>
      </c>
      <c r="F180" s="12"/>
      <c r="G180" s="12"/>
    </row>
    <row r="181" spans="1:7" ht="18.75" x14ac:dyDescent="0.4">
      <c r="A181" s="4"/>
      <c r="B181" s="11">
        <v>174</v>
      </c>
      <c r="C181" s="20" t="s">
        <v>213</v>
      </c>
      <c r="D181" s="20"/>
      <c r="E181" s="23" t="s">
        <v>0</v>
      </c>
      <c r="F181" s="12"/>
      <c r="G181" s="12"/>
    </row>
    <row r="182" spans="1:7" ht="18.75" x14ac:dyDescent="0.4">
      <c r="A182" s="4"/>
      <c r="B182" s="11">
        <v>175</v>
      </c>
      <c r="C182" s="20" t="s">
        <v>214</v>
      </c>
      <c r="D182" s="20"/>
      <c r="E182" s="23" t="s">
        <v>1</v>
      </c>
      <c r="F182" s="14"/>
      <c r="G182" s="14"/>
    </row>
    <row r="183" spans="1:7" ht="18.75" x14ac:dyDescent="0.4">
      <c r="A183" s="4"/>
      <c r="B183" s="11">
        <v>176</v>
      </c>
      <c r="C183" s="20" t="s">
        <v>215</v>
      </c>
      <c r="D183" s="20"/>
      <c r="E183" s="23" t="s">
        <v>0</v>
      </c>
      <c r="F183" s="12"/>
      <c r="G183" s="12"/>
    </row>
    <row r="184" spans="1:7" ht="18.75" x14ac:dyDescent="0.4">
      <c r="A184" s="4"/>
      <c r="B184" s="11">
        <v>177</v>
      </c>
      <c r="C184" s="20" t="s">
        <v>216</v>
      </c>
      <c r="D184" s="20"/>
      <c r="E184" s="23" t="s">
        <v>0</v>
      </c>
      <c r="F184" s="13"/>
      <c r="G184" s="13"/>
    </row>
    <row r="185" spans="1:7" ht="18.75" x14ac:dyDescent="0.4">
      <c r="A185" s="4"/>
      <c r="B185" s="11">
        <v>178</v>
      </c>
      <c r="C185" s="20" t="s">
        <v>217</v>
      </c>
      <c r="D185" s="20"/>
      <c r="E185" s="23" t="s">
        <v>0</v>
      </c>
      <c r="F185" s="12"/>
      <c r="G185" s="12"/>
    </row>
    <row r="186" spans="1:7" ht="18.75" x14ac:dyDescent="0.4">
      <c r="A186" s="4"/>
      <c r="B186" s="11">
        <v>179</v>
      </c>
      <c r="C186" s="20" t="s">
        <v>823</v>
      </c>
      <c r="D186" s="20"/>
      <c r="E186" s="23" t="s">
        <v>0</v>
      </c>
      <c r="F186" s="12"/>
      <c r="G186" s="12"/>
    </row>
    <row r="187" spans="1:7" ht="18.75" x14ac:dyDescent="0.4">
      <c r="A187" s="4"/>
      <c r="B187" s="11">
        <v>180</v>
      </c>
      <c r="C187" s="20" t="s">
        <v>824</v>
      </c>
      <c r="D187" s="20"/>
      <c r="E187" s="23" t="s">
        <v>0</v>
      </c>
      <c r="F187" s="12"/>
      <c r="G187" s="12"/>
    </row>
    <row r="188" spans="1:7" ht="18.75" x14ac:dyDescent="0.4">
      <c r="A188" s="4"/>
      <c r="B188" s="11">
        <v>181</v>
      </c>
      <c r="C188" s="20" t="s">
        <v>218</v>
      </c>
      <c r="D188" s="20"/>
      <c r="E188" s="23" t="s">
        <v>0</v>
      </c>
      <c r="F188" s="12"/>
      <c r="G188" s="12"/>
    </row>
    <row r="189" spans="1:7" ht="18.75" x14ac:dyDescent="0.4">
      <c r="A189" s="4"/>
      <c r="B189" s="11">
        <v>182</v>
      </c>
      <c r="C189" s="20" t="s">
        <v>219</v>
      </c>
      <c r="D189" s="20"/>
      <c r="E189" s="23" t="s">
        <v>0</v>
      </c>
      <c r="F189" s="12"/>
      <c r="G189" s="12"/>
    </row>
    <row r="190" spans="1:7" ht="18.75" x14ac:dyDescent="0.4">
      <c r="A190" s="4"/>
      <c r="B190" s="11">
        <v>183</v>
      </c>
      <c r="C190" s="20" t="s">
        <v>220</v>
      </c>
      <c r="D190" s="20"/>
      <c r="E190" s="23" t="s">
        <v>0</v>
      </c>
      <c r="F190" s="12"/>
      <c r="G190" s="12"/>
    </row>
    <row r="191" spans="1:7" ht="18.75" x14ac:dyDescent="0.4">
      <c r="A191" s="4"/>
      <c r="B191" s="11">
        <v>184</v>
      </c>
      <c r="C191" s="20" t="s">
        <v>221</v>
      </c>
      <c r="D191" s="20"/>
      <c r="E191" s="23" t="s">
        <v>0</v>
      </c>
      <c r="F191" s="12"/>
      <c r="G191" s="12"/>
    </row>
    <row r="192" spans="1:7" ht="18.75" x14ac:dyDescent="0.4">
      <c r="A192" s="4"/>
      <c r="B192" s="11">
        <v>185</v>
      </c>
      <c r="C192" s="20" t="s">
        <v>222</v>
      </c>
      <c r="D192" s="20"/>
      <c r="E192" s="23" t="s">
        <v>0</v>
      </c>
      <c r="F192" s="12"/>
      <c r="G192" s="12"/>
    </row>
    <row r="193" spans="1:7" ht="18.75" x14ac:dyDescent="0.4">
      <c r="A193" s="4"/>
      <c r="B193" s="11">
        <v>186</v>
      </c>
      <c r="C193" s="20" t="s">
        <v>223</v>
      </c>
      <c r="D193" s="20"/>
      <c r="E193" s="23" t="s">
        <v>1</v>
      </c>
      <c r="F193" s="13"/>
      <c r="G193" s="13"/>
    </row>
    <row r="194" spans="1:7" ht="18.75" x14ac:dyDescent="0.4">
      <c r="A194" s="4"/>
      <c r="B194" s="11">
        <v>187</v>
      </c>
      <c r="C194" s="20" t="s">
        <v>224</v>
      </c>
      <c r="D194" s="20"/>
      <c r="E194" s="23" t="s">
        <v>0</v>
      </c>
      <c r="F194" s="12"/>
      <c r="G194" s="12"/>
    </row>
    <row r="195" spans="1:7" ht="18.75" x14ac:dyDescent="0.4">
      <c r="A195" s="4"/>
      <c r="B195" s="11">
        <v>188</v>
      </c>
      <c r="C195" s="20" t="s">
        <v>225</v>
      </c>
      <c r="D195" s="20"/>
      <c r="E195" s="23" t="s">
        <v>0</v>
      </c>
      <c r="F195" s="12"/>
      <c r="G195" s="12"/>
    </row>
    <row r="196" spans="1:7" ht="18.75" x14ac:dyDescent="0.4">
      <c r="A196" s="4"/>
      <c r="B196" s="11">
        <v>189</v>
      </c>
      <c r="C196" s="20" t="s">
        <v>226</v>
      </c>
      <c r="D196" s="20"/>
      <c r="E196" s="23" t="s">
        <v>0</v>
      </c>
      <c r="F196" s="14"/>
      <c r="G196" s="14"/>
    </row>
    <row r="197" spans="1:7" ht="18.75" x14ac:dyDescent="0.4">
      <c r="A197" s="4"/>
      <c r="B197" s="11">
        <v>190</v>
      </c>
      <c r="C197" s="20" t="s">
        <v>227</v>
      </c>
      <c r="D197" s="20"/>
      <c r="E197" s="23" t="s">
        <v>2</v>
      </c>
      <c r="F197" s="12"/>
      <c r="G197" s="12"/>
    </row>
    <row r="198" spans="1:7" ht="18.75" x14ac:dyDescent="0.4">
      <c r="A198" s="4"/>
      <c r="B198" s="11">
        <v>191</v>
      </c>
      <c r="C198" s="20" t="s">
        <v>228</v>
      </c>
      <c r="D198" s="20"/>
      <c r="E198" s="23" t="s">
        <v>3</v>
      </c>
      <c r="F198" s="12"/>
      <c r="G198" s="12"/>
    </row>
    <row r="199" spans="1:7" ht="18.75" x14ac:dyDescent="0.4">
      <c r="A199" s="4"/>
      <c r="B199" s="11">
        <v>192</v>
      </c>
      <c r="C199" s="20" t="s">
        <v>229</v>
      </c>
      <c r="D199" s="20"/>
      <c r="E199" s="23" t="s">
        <v>0</v>
      </c>
      <c r="F199" s="12"/>
      <c r="G199" s="12"/>
    </row>
    <row r="200" spans="1:7" ht="18.75" x14ac:dyDescent="0.4">
      <c r="A200" s="4"/>
      <c r="B200" s="11">
        <v>193</v>
      </c>
      <c r="C200" s="20" t="s">
        <v>230</v>
      </c>
      <c r="D200" s="20"/>
      <c r="E200" s="23" t="s">
        <v>0</v>
      </c>
      <c r="F200" s="14"/>
      <c r="G200" s="14"/>
    </row>
    <row r="201" spans="1:7" ht="18.75" x14ac:dyDescent="0.4">
      <c r="A201" s="4"/>
      <c r="B201" s="11">
        <v>194</v>
      </c>
      <c r="C201" s="20" t="s">
        <v>231</v>
      </c>
      <c r="D201" s="20"/>
      <c r="E201" s="23" t="s">
        <v>4</v>
      </c>
      <c r="F201" s="12"/>
      <c r="G201" s="12"/>
    </row>
    <row r="202" spans="1:7" ht="18.75" x14ac:dyDescent="0.4">
      <c r="A202" s="4"/>
      <c r="B202" s="11">
        <v>195</v>
      </c>
      <c r="C202" s="20" t="s">
        <v>232</v>
      </c>
      <c r="D202" s="20"/>
      <c r="E202" s="23" t="s">
        <v>0</v>
      </c>
      <c r="F202" s="12"/>
      <c r="G202" s="12"/>
    </row>
    <row r="203" spans="1:7" ht="18.75" x14ac:dyDescent="0.4">
      <c r="A203" s="4"/>
      <c r="B203" s="11">
        <v>196</v>
      </c>
      <c r="C203" s="20" t="s">
        <v>233</v>
      </c>
      <c r="D203" s="20"/>
      <c r="E203" s="23" t="s">
        <v>0</v>
      </c>
      <c r="F203" s="12"/>
      <c r="G203" s="12"/>
    </row>
    <row r="204" spans="1:7" ht="18.75" x14ac:dyDescent="0.4">
      <c r="A204" s="4"/>
      <c r="B204" s="11">
        <v>197</v>
      </c>
      <c r="C204" s="20" t="s">
        <v>234</v>
      </c>
      <c r="D204" s="20"/>
      <c r="E204" s="23" t="s">
        <v>4</v>
      </c>
      <c r="F204" s="12"/>
      <c r="G204" s="12"/>
    </row>
    <row r="205" spans="1:7" ht="18.75" x14ac:dyDescent="0.4">
      <c r="A205" s="4"/>
      <c r="B205" s="11">
        <v>198</v>
      </c>
      <c r="C205" s="20" t="s">
        <v>235</v>
      </c>
      <c r="D205" s="20"/>
      <c r="E205" s="23" t="s">
        <v>3</v>
      </c>
      <c r="F205" s="12"/>
      <c r="G205" s="12"/>
    </row>
    <row r="206" spans="1:7" ht="18.75" x14ac:dyDescent="0.4">
      <c r="A206" s="4"/>
      <c r="B206" s="11">
        <v>199</v>
      </c>
      <c r="C206" s="20" t="s">
        <v>236</v>
      </c>
      <c r="D206" s="20"/>
      <c r="E206" s="23" t="s">
        <v>4</v>
      </c>
      <c r="F206" s="12"/>
      <c r="G206" s="12"/>
    </row>
    <row r="207" spans="1:7" ht="18.75" x14ac:dyDescent="0.4">
      <c r="A207" s="4"/>
      <c r="B207" s="11">
        <v>200</v>
      </c>
      <c r="C207" s="20" t="s">
        <v>237</v>
      </c>
      <c r="D207" s="20"/>
      <c r="E207" s="23" t="s">
        <v>4</v>
      </c>
      <c r="F207" s="12"/>
      <c r="G207" s="12"/>
    </row>
    <row r="208" spans="1:7" ht="18.75" x14ac:dyDescent="0.4">
      <c r="A208" s="4"/>
      <c r="B208" s="11">
        <v>201</v>
      </c>
      <c r="C208" s="20" t="s">
        <v>238</v>
      </c>
      <c r="D208" s="20"/>
      <c r="E208" s="23" t="s">
        <v>2</v>
      </c>
      <c r="F208" s="12"/>
      <c r="G208" s="12"/>
    </row>
    <row r="209" spans="1:7" ht="18.75" x14ac:dyDescent="0.4">
      <c r="A209" s="4"/>
      <c r="B209" s="11">
        <v>202</v>
      </c>
      <c r="C209" s="20" t="s">
        <v>239</v>
      </c>
      <c r="D209" s="20"/>
      <c r="E209" s="23" t="s">
        <v>4</v>
      </c>
      <c r="F209" s="12"/>
      <c r="G209" s="12"/>
    </row>
    <row r="210" spans="1:7" ht="18.75" x14ac:dyDescent="0.4">
      <c r="A210" s="4"/>
      <c r="B210" s="11">
        <v>203</v>
      </c>
      <c r="C210" s="20" t="s">
        <v>240</v>
      </c>
      <c r="D210" s="20"/>
      <c r="E210" s="23" t="s">
        <v>0</v>
      </c>
      <c r="F210" s="13"/>
      <c r="G210" s="13"/>
    </row>
    <row r="211" spans="1:7" ht="18.75" x14ac:dyDescent="0.4">
      <c r="A211" s="4"/>
      <c r="B211" s="11">
        <v>204</v>
      </c>
      <c r="C211" s="20" t="s">
        <v>241</v>
      </c>
      <c r="D211" s="20"/>
      <c r="E211" s="23" t="s">
        <v>3</v>
      </c>
      <c r="F211" s="13"/>
      <c r="G211" s="13"/>
    </row>
    <row r="212" spans="1:7" ht="18.75" x14ac:dyDescent="0.4">
      <c r="A212" s="4"/>
      <c r="B212" s="11">
        <v>205</v>
      </c>
      <c r="C212" s="20" t="s">
        <v>242</v>
      </c>
      <c r="D212" s="20"/>
      <c r="E212" s="23" t="s">
        <v>4</v>
      </c>
      <c r="F212" s="12"/>
      <c r="G212" s="12"/>
    </row>
    <row r="213" spans="1:7" ht="18.75" x14ac:dyDescent="0.4">
      <c r="A213" s="4"/>
      <c r="B213" s="11">
        <v>206</v>
      </c>
      <c r="C213" s="20" t="s">
        <v>243</v>
      </c>
      <c r="D213" s="20"/>
      <c r="E213" s="23" t="s">
        <v>2</v>
      </c>
      <c r="F213" s="12"/>
      <c r="G213" s="12"/>
    </row>
    <row r="214" spans="1:7" ht="18.75" x14ac:dyDescent="0.4">
      <c r="A214" s="4"/>
      <c r="B214" s="11">
        <v>207</v>
      </c>
      <c r="C214" s="20" t="s">
        <v>244</v>
      </c>
      <c r="D214" s="20"/>
      <c r="E214" s="23" t="s">
        <v>0</v>
      </c>
      <c r="F214" s="12"/>
      <c r="G214" s="12"/>
    </row>
    <row r="215" spans="1:7" ht="18.75" x14ac:dyDescent="0.4">
      <c r="A215" s="4"/>
      <c r="B215" s="11">
        <v>208</v>
      </c>
      <c r="C215" s="20" t="s">
        <v>245</v>
      </c>
      <c r="D215" s="20"/>
      <c r="E215" s="23" t="s">
        <v>4</v>
      </c>
      <c r="F215" s="12"/>
      <c r="G215" s="12"/>
    </row>
    <row r="216" spans="1:7" ht="18.75" x14ac:dyDescent="0.4">
      <c r="A216" s="4"/>
      <c r="B216" s="11">
        <v>209</v>
      </c>
      <c r="C216" s="20" t="s">
        <v>246</v>
      </c>
      <c r="D216" s="20"/>
      <c r="E216" s="23" t="s">
        <v>5</v>
      </c>
      <c r="F216" s="12"/>
      <c r="G216" s="12"/>
    </row>
    <row r="217" spans="1:7" ht="18.75" x14ac:dyDescent="0.4">
      <c r="A217" s="4"/>
      <c r="B217" s="11">
        <v>210</v>
      </c>
      <c r="C217" s="20" t="s">
        <v>247</v>
      </c>
      <c r="D217" s="20"/>
      <c r="E217" s="23" t="s">
        <v>5</v>
      </c>
      <c r="F217" s="12"/>
      <c r="G217" s="12"/>
    </row>
    <row r="218" spans="1:7" ht="18.75" x14ac:dyDescent="0.4">
      <c r="A218" s="4"/>
      <c r="B218" s="11">
        <v>211</v>
      </c>
      <c r="C218" s="20" t="s">
        <v>248</v>
      </c>
      <c r="D218" s="20"/>
      <c r="E218" s="23" t="s">
        <v>6</v>
      </c>
      <c r="F218" s="12"/>
      <c r="G218" s="12"/>
    </row>
    <row r="219" spans="1:7" ht="18.75" x14ac:dyDescent="0.4">
      <c r="A219" s="4"/>
      <c r="B219" s="11">
        <v>212</v>
      </c>
      <c r="C219" s="20" t="s">
        <v>249</v>
      </c>
      <c r="D219" s="20"/>
      <c r="E219" s="23" t="s">
        <v>5</v>
      </c>
      <c r="F219" s="12"/>
      <c r="G219" s="12"/>
    </row>
    <row r="220" spans="1:7" ht="18.75" x14ac:dyDescent="0.4">
      <c r="A220" s="4"/>
      <c r="B220" s="11">
        <v>213</v>
      </c>
      <c r="C220" s="20" t="s">
        <v>250</v>
      </c>
      <c r="D220" s="20"/>
      <c r="E220" s="23" t="s">
        <v>5</v>
      </c>
      <c r="F220" s="12"/>
      <c r="G220" s="12"/>
    </row>
    <row r="221" spans="1:7" ht="18.75" x14ac:dyDescent="0.4">
      <c r="A221" s="4"/>
      <c r="B221" s="11">
        <v>214</v>
      </c>
      <c r="C221" s="20" t="s">
        <v>251</v>
      </c>
      <c r="D221" s="20"/>
      <c r="E221" s="23" t="s">
        <v>5</v>
      </c>
      <c r="F221" s="12"/>
      <c r="G221" s="12"/>
    </row>
    <row r="222" spans="1:7" ht="18.75" x14ac:dyDescent="0.4">
      <c r="A222" s="4"/>
      <c r="B222" s="11">
        <v>215</v>
      </c>
      <c r="C222" s="20" t="s">
        <v>252</v>
      </c>
      <c r="D222" s="20"/>
      <c r="E222" s="23" t="s">
        <v>5</v>
      </c>
      <c r="F222" s="12"/>
      <c r="G222" s="12"/>
    </row>
    <row r="223" spans="1:7" ht="18.75" x14ac:dyDescent="0.4">
      <c r="A223" s="4"/>
      <c r="B223" s="11">
        <v>216</v>
      </c>
      <c r="C223" s="20" t="s">
        <v>253</v>
      </c>
      <c r="D223" s="20"/>
      <c r="E223" s="23" t="s">
        <v>6</v>
      </c>
      <c r="F223" s="12"/>
      <c r="G223" s="12"/>
    </row>
    <row r="224" spans="1:7" ht="18.75" x14ac:dyDescent="0.4">
      <c r="A224" s="4"/>
      <c r="B224" s="11">
        <v>217</v>
      </c>
      <c r="C224" s="20" t="s">
        <v>254</v>
      </c>
      <c r="D224" s="20"/>
      <c r="E224" s="23" t="s">
        <v>5</v>
      </c>
      <c r="F224" s="12"/>
      <c r="G224" s="12"/>
    </row>
    <row r="225" spans="1:7" ht="18.75" x14ac:dyDescent="0.4">
      <c r="A225" s="4"/>
      <c r="B225" s="11">
        <v>218</v>
      </c>
      <c r="C225" s="20" t="s">
        <v>255</v>
      </c>
      <c r="D225" s="20"/>
      <c r="E225" s="23" t="s">
        <v>6</v>
      </c>
      <c r="F225" s="12"/>
      <c r="G225" s="12"/>
    </row>
    <row r="226" spans="1:7" ht="18.75" x14ac:dyDescent="0.4">
      <c r="A226" s="4"/>
      <c r="B226" s="11">
        <v>219</v>
      </c>
      <c r="C226" s="20" t="s">
        <v>256</v>
      </c>
      <c r="D226" s="20"/>
      <c r="E226" s="23" t="s">
        <v>5</v>
      </c>
      <c r="F226" s="12"/>
      <c r="G226" s="12"/>
    </row>
    <row r="227" spans="1:7" ht="18.75" x14ac:dyDescent="0.4">
      <c r="A227" s="4"/>
      <c r="B227" s="11">
        <v>220</v>
      </c>
      <c r="C227" s="20" t="s">
        <v>257</v>
      </c>
      <c r="D227" s="20"/>
      <c r="E227" s="23" t="s">
        <v>5</v>
      </c>
      <c r="F227" s="12"/>
      <c r="G227" s="12"/>
    </row>
    <row r="228" spans="1:7" ht="18.75" x14ac:dyDescent="0.4">
      <c r="A228" s="4"/>
      <c r="B228" s="11">
        <v>221</v>
      </c>
      <c r="C228" s="20" t="s">
        <v>258</v>
      </c>
      <c r="D228" s="20"/>
      <c r="E228" s="23" t="s">
        <v>5</v>
      </c>
      <c r="F228" s="12"/>
      <c r="G228" s="12"/>
    </row>
    <row r="229" spans="1:7" ht="18.75" x14ac:dyDescent="0.4">
      <c r="A229" s="4"/>
      <c r="B229" s="11">
        <v>222</v>
      </c>
      <c r="C229" s="20" t="s">
        <v>825</v>
      </c>
      <c r="D229" s="20"/>
      <c r="E229" s="23" t="s">
        <v>5</v>
      </c>
      <c r="F229" s="14"/>
      <c r="G229" s="14"/>
    </row>
    <row r="230" spans="1:7" ht="18.75" x14ac:dyDescent="0.4">
      <c r="A230" s="4"/>
      <c r="B230" s="11">
        <v>223</v>
      </c>
      <c r="C230" s="20" t="s">
        <v>855</v>
      </c>
      <c r="D230" s="20"/>
      <c r="E230" s="23" t="s">
        <v>5</v>
      </c>
      <c r="F230" s="12"/>
      <c r="G230" s="12"/>
    </row>
    <row r="231" spans="1:7" ht="18.75" x14ac:dyDescent="0.4">
      <c r="A231" s="4"/>
      <c r="B231" s="11">
        <v>224</v>
      </c>
      <c r="C231" s="20" t="s">
        <v>259</v>
      </c>
      <c r="D231" s="20"/>
      <c r="E231" s="23" t="s">
        <v>6</v>
      </c>
      <c r="F231" s="12"/>
      <c r="G231" s="12"/>
    </row>
    <row r="232" spans="1:7" ht="18.75" x14ac:dyDescent="0.4">
      <c r="A232" s="4"/>
      <c r="B232" s="11">
        <v>225</v>
      </c>
      <c r="C232" s="20" t="s">
        <v>260</v>
      </c>
      <c r="D232" s="20"/>
      <c r="E232" s="23" t="s">
        <v>6</v>
      </c>
      <c r="F232" s="12"/>
      <c r="G232" s="12"/>
    </row>
    <row r="233" spans="1:7" ht="18.75" x14ac:dyDescent="0.4">
      <c r="A233" s="4"/>
      <c r="B233" s="11">
        <v>226</v>
      </c>
      <c r="C233" s="20" t="s">
        <v>261</v>
      </c>
      <c r="D233" s="20"/>
      <c r="E233" s="23" t="s">
        <v>5</v>
      </c>
      <c r="F233" s="12"/>
      <c r="G233" s="12"/>
    </row>
    <row r="234" spans="1:7" ht="18.75" x14ac:dyDescent="0.4">
      <c r="A234" s="4"/>
      <c r="B234" s="11">
        <v>227</v>
      </c>
      <c r="C234" s="20" t="s">
        <v>262</v>
      </c>
      <c r="D234" s="20"/>
      <c r="E234" s="23" t="s">
        <v>5</v>
      </c>
      <c r="F234" s="12"/>
      <c r="G234" s="12"/>
    </row>
    <row r="235" spans="1:7" ht="18.75" x14ac:dyDescent="0.4">
      <c r="A235" s="4"/>
      <c r="B235" s="11">
        <v>228</v>
      </c>
      <c r="C235" s="20" t="s">
        <v>263</v>
      </c>
      <c r="D235" s="20"/>
      <c r="E235" s="23" t="s">
        <v>5</v>
      </c>
      <c r="F235" s="12"/>
      <c r="G235" s="12"/>
    </row>
    <row r="236" spans="1:7" ht="18.75" x14ac:dyDescent="0.4">
      <c r="A236" s="4"/>
      <c r="B236" s="11">
        <v>229</v>
      </c>
      <c r="C236" s="20" t="s">
        <v>264</v>
      </c>
      <c r="D236" s="20"/>
      <c r="E236" s="23" t="s">
        <v>5</v>
      </c>
      <c r="F236" s="12"/>
      <c r="G236" s="12"/>
    </row>
    <row r="237" spans="1:7" ht="18.75" x14ac:dyDescent="0.4">
      <c r="A237" s="4"/>
      <c r="B237" s="11">
        <v>230</v>
      </c>
      <c r="C237" s="20" t="s">
        <v>265</v>
      </c>
      <c r="D237" s="20"/>
      <c r="E237" s="23" t="s">
        <v>5</v>
      </c>
      <c r="F237" s="12"/>
      <c r="G237" s="12"/>
    </row>
    <row r="238" spans="1:7" ht="18.75" x14ac:dyDescent="0.4">
      <c r="A238" s="4"/>
      <c r="B238" s="11">
        <v>231</v>
      </c>
      <c r="C238" s="20" t="s">
        <v>266</v>
      </c>
      <c r="D238" s="20"/>
      <c r="E238" s="23" t="s">
        <v>5</v>
      </c>
      <c r="F238" s="12"/>
      <c r="G238" s="12"/>
    </row>
    <row r="239" spans="1:7" ht="18.75" x14ac:dyDescent="0.4">
      <c r="A239" s="4"/>
      <c r="B239" s="11">
        <v>232</v>
      </c>
      <c r="C239" s="20" t="s">
        <v>856</v>
      </c>
      <c r="D239" s="20"/>
      <c r="E239" s="23" t="s">
        <v>5</v>
      </c>
      <c r="F239" s="12"/>
      <c r="G239" s="12"/>
    </row>
    <row r="240" spans="1:7" ht="18.75" x14ac:dyDescent="0.4">
      <c r="A240" s="4"/>
      <c r="B240" s="11">
        <v>233</v>
      </c>
      <c r="C240" s="20" t="s">
        <v>267</v>
      </c>
      <c r="D240" s="20"/>
      <c r="E240" s="23" t="s">
        <v>5</v>
      </c>
      <c r="F240" s="12"/>
      <c r="G240" s="12"/>
    </row>
    <row r="241" spans="1:7" ht="18.75" x14ac:dyDescent="0.4">
      <c r="A241" s="4"/>
      <c r="B241" s="11">
        <v>234</v>
      </c>
      <c r="C241" s="20" t="s">
        <v>268</v>
      </c>
      <c r="D241" s="20"/>
      <c r="E241" s="23" t="s">
        <v>6</v>
      </c>
      <c r="F241" s="12"/>
      <c r="G241" s="12"/>
    </row>
    <row r="242" spans="1:7" ht="18.75" x14ac:dyDescent="0.4">
      <c r="A242" s="4"/>
      <c r="B242" s="11">
        <v>235</v>
      </c>
      <c r="C242" s="20" t="s">
        <v>269</v>
      </c>
      <c r="D242" s="20"/>
      <c r="E242" s="23" t="s">
        <v>5</v>
      </c>
      <c r="F242" s="12"/>
      <c r="G242" s="12"/>
    </row>
    <row r="243" spans="1:7" ht="18.75" x14ac:dyDescent="0.4">
      <c r="A243" s="4"/>
      <c r="B243" s="11">
        <v>236</v>
      </c>
      <c r="C243" s="20" t="s">
        <v>270</v>
      </c>
      <c r="D243" s="20"/>
      <c r="E243" s="23" t="s">
        <v>5</v>
      </c>
      <c r="F243" s="12"/>
      <c r="G243" s="12"/>
    </row>
    <row r="244" spans="1:7" ht="18.75" x14ac:dyDescent="0.4">
      <c r="A244" s="4"/>
      <c r="B244" s="11">
        <v>237</v>
      </c>
      <c r="C244" s="20" t="s">
        <v>271</v>
      </c>
      <c r="D244" s="20"/>
      <c r="E244" s="23" t="s">
        <v>5</v>
      </c>
      <c r="F244" s="12"/>
      <c r="G244" s="12"/>
    </row>
    <row r="245" spans="1:7" ht="18.75" x14ac:dyDescent="0.4">
      <c r="A245" s="4"/>
      <c r="B245" s="11">
        <v>238</v>
      </c>
      <c r="C245" s="20" t="s">
        <v>272</v>
      </c>
      <c r="D245" s="20"/>
      <c r="E245" s="23" t="s">
        <v>6</v>
      </c>
      <c r="F245" s="12"/>
      <c r="G245" s="12"/>
    </row>
    <row r="246" spans="1:7" ht="18.75" x14ac:dyDescent="0.4">
      <c r="A246" s="4"/>
      <c r="B246" s="11">
        <v>239</v>
      </c>
      <c r="C246" s="20" t="s">
        <v>258</v>
      </c>
      <c r="D246" s="20"/>
      <c r="E246" s="23" t="s">
        <v>5</v>
      </c>
      <c r="F246" s="12"/>
      <c r="G246" s="12"/>
    </row>
    <row r="247" spans="1:7" ht="18.75" x14ac:dyDescent="0.4">
      <c r="A247" s="4"/>
      <c r="B247" s="11">
        <v>240</v>
      </c>
      <c r="C247" s="20" t="s">
        <v>273</v>
      </c>
      <c r="D247" s="20"/>
      <c r="E247" s="23" t="s">
        <v>5</v>
      </c>
      <c r="F247" s="12"/>
      <c r="G247" s="12"/>
    </row>
    <row r="248" spans="1:7" ht="18.75" x14ac:dyDescent="0.4">
      <c r="A248" s="4"/>
      <c r="B248" s="11">
        <v>241</v>
      </c>
      <c r="C248" s="20" t="s">
        <v>274</v>
      </c>
      <c r="D248" s="20"/>
      <c r="E248" s="23" t="s">
        <v>5</v>
      </c>
      <c r="F248" s="12"/>
      <c r="G248" s="12"/>
    </row>
    <row r="249" spans="1:7" ht="18.75" x14ac:dyDescent="0.4">
      <c r="A249" s="4"/>
      <c r="B249" s="11">
        <v>242</v>
      </c>
      <c r="C249" s="20" t="s">
        <v>275</v>
      </c>
      <c r="D249" s="20"/>
      <c r="E249" s="23" t="s">
        <v>7</v>
      </c>
      <c r="F249" s="12"/>
      <c r="G249" s="12"/>
    </row>
    <row r="250" spans="1:7" ht="18.75" x14ac:dyDescent="0.4">
      <c r="A250" s="4"/>
      <c r="B250" s="11">
        <v>243</v>
      </c>
      <c r="C250" s="20" t="s">
        <v>276</v>
      </c>
      <c r="D250" s="20"/>
      <c r="E250" s="23" t="s">
        <v>7</v>
      </c>
      <c r="F250" s="12"/>
      <c r="G250" s="12"/>
    </row>
    <row r="251" spans="1:7" ht="18.75" x14ac:dyDescent="0.4">
      <c r="A251" s="4"/>
      <c r="B251" s="11">
        <v>244</v>
      </c>
      <c r="C251" s="20" t="s">
        <v>277</v>
      </c>
      <c r="D251" s="20"/>
      <c r="E251" s="23" t="s">
        <v>7</v>
      </c>
      <c r="F251" s="12"/>
      <c r="G251" s="12"/>
    </row>
    <row r="252" spans="1:7" ht="18.75" x14ac:dyDescent="0.4">
      <c r="A252" s="4"/>
      <c r="B252" s="11">
        <v>245</v>
      </c>
      <c r="C252" s="20" t="s">
        <v>278</v>
      </c>
      <c r="D252" s="20"/>
      <c r="E252" s="23" t="s">
        <v>7</v>
      </c>
      <c r="F252" s="12"/>
      <c r="G252" s="12"/>
    </row>
    <row r="253" spans="1:7" ht="18.75" x14ac:dyDescent="0.4">
      <c r="A253" s="4"/>
      <c r="B253" s="11">
        <v>246</v>
      </c>
      <c r="C253" s="20" t="s">
        <v>279</v>
      </c>
      <c r="D253" s="20"/>
      <c r="E253" s="23" t="s">
        <v>8</v>
      </c>
      <c r="F253" s="12"/>
      <c r="G253" s="12"/>
    </row>
    <row r="254" spans="1:7" ht="18.75" x14ac:dyDescent="0.4">
      <c r="A254" s="4"/>
      <c r="B254" s="11">
        <v>247</v>
      </c>
      <c r="C254" s="20" t="s">
        <v>826</v>
      </c>
      <c r="D254" s="20"/>
      <c r="E254" s="23" t="s">
        <v>8</v>
      </c>
      <c r="F254" s="12"/>
      <c r="G254" s="12"/>
    </row>
    <row r="255" spans="1:7" ht="18.75" x14ac:dyDescent="0.4">
      <c r="A255" s="4"/>
      <c r="B255" s="11">
        <v>248</v>
      </c>
      <c r="C255" s="20" t="s">
        <v>280</v>
      </c>
      <c r="D255" s="20"/>
      <c r="E255" s="23" t="s">
        <v>8</v>
      </c>
      <c r="F255" s="12"/>
      <c r="G255" s="12"/>
    </row>
    <row r="256" spans="1:7" ht="18.75" x14ac:dyDescent="0.4">
      <c r="A256" s="4"/>
      <c r="B256" s="11">
        <v>249</v>
      </c>
      <c r="C256" s="20" t="s">
        <v>281</v>
      </c>
      <c r="D256" s="20"/>
      <c r="E256" s="23" t="s">
        <v>8</v>
      </c>
      <c r="F256" s="12"/>
      <c r="G256" s="12"/>
    </row>
    <row r="257" spans="1:7" ht="18.75" x14ac:dyDescent="0.4">
      <c r="A257" s="4"/>
      <c r="B257" s="11">
        <v>250</v>
      </c>
      <c r="C257" s="20" t="s">
        <v>282</v>
      </c>
      <c r="D257" s="20"/>
      <c r="E257" s="23" t="s">
        <v>8</v>
      </c>
      <c r="F257" s="12"/>
      <c r="G257" s="12"/>
    </row>
    <row r="258" spans="1:7" ht="18.75" x14ac:dyDescent="0.4">
      <c r="A258" s="4"/>
      <c r="B258" s="11">
        <v>251</v>
      </c>
      <c r="C258" s="20" t="s">
        <v>283</v>
      </c>
      <c r="D258" s="20"/>
      <c r="E258" s="23" t="s">
        <v>8</v>
      </c>
      <c r="F258" s="12"/>
      <c r="G258" s="12"/>
    </row>
    <row r="259" spans="1:7" ht="18.75" x14ac:dyDescent="0.4">
      <c r="A259" s="4"/>
      <c r="B259" s="11">
        <v>252</v>
      </c>
      <c r="C259" s="20" t="s">
        <v>284</v>
      </c>
      <c r="D259" s="20"/>
      <c r="E259" s="23" t="s">
        <v>8</v>
      </c>
      <c r="F259" s="12"/>
      <c r="G259" s="12"/>
    </row>
    <row r="260" spans="1:7" ht="18.75" x14ac:dyDescent="0.4">
      <c r="A260" s="4"/>
      <c r="B260" s="11">
        <v>253</v>
      </c>
      <c r="C260" s="20" t="s">
        <v>285</v>
      </c>
      <c r="D260" s="20"/>
      <c r="E260" s="23" t="s">
        <v>8</v>
      </c>
      <c r="F260" s="12"/>
      <c r="G260" s="12"/>
    </row>
    <row r="261" spans="1:7" ht="18.75" x14ac:dyDescent="0.4">
      <c r="A261" s="4"/>
      <c r="B261" s="11">
        <v>254</v>
      </c>
      <c r="C261" s="21" t="s">
        <v>857</v>
      </c>
      <c r="D261" s="21"/>
      <c r="E261" s="23" t="s">
        <v>8</v>
      </c>
      <c r="F261" s="13"/>
      <c r="G261" s="13"/>
    </row>
    <row r="262" spans="1:7" ht="18.75" x14ac:dyDescent="0.4">
      <c r="A262" s="4"/>
      <c r="B262" s="11">
        <v>255</v>
      </c>
      <c r="C262" s="20" t="s">
        <v>286</v>
      </c>
      <c r="D262" s="20"/>
      <c r="E262" s="23" t="s">
        <v>8</v>
      </c>
      <c r="F262" s="16"/>
      <c r="G262" s="16"/>
    </row>
    <row r="263" spans="1:7" ht="18.75" x14ac:dyDescent="0.4">
      <c r="A263" s="4"/>
      <c r="B263" s="11">
        <v>256</v>
      </c>
      <c r="C263" s="20" t="s">
        <v>287</v>
      </c>
      <c r="D263" s="20"/>
      <c r="E263" s="23" t="s">
        <v>8</v>
      </c>
      <c r="F263" s="12"/>
      <c r="G263" s="12"/>
    </row>
    <row r="264" spans="1:7" ht="18.75" x14ac:dyDescent="0.4">
      <c r="A264" s="4"/>
      <c r="B264" s="11">
        <v>257</v>
      </c>
      <c r="C264" s="20" t="s">
        <v>858</v>
      </c>
      <c r="D264" s="20"/>
      <c r="E264" s="23" t="s">
        <v>8</v>
      </c>
      <c r="F264" s="13"/>
      <c r="G264" s="13"/>
    </row>
    <row r="265" spans="1:7" ht="18.75" x14ac:dyDescent="0.4">
      <c r="A265" s="4"/>
      <c r="B265" s="11">
        <v>258</v>
      </c>
      <c r="C265" s="20" t="s">
        <v>288</v>
      </c>
      <c r="D265" s="20"/>
      <c r="E265" s="23" t="s">
        <v>10</v>
      </c>
      <c r="F265" s="12"/>
      <c r="G265" s="12"/>
    </row>
    <row r="266" spans="1:7" ht="18.75" x14ac:dyDescent="0.4">
      <c r="A266" s="4"/>
      <c r="B266" s="11">
        <v>259</v>
      </c>
      <c r="C266" s="20" t="s">
        <v>289</v>
      </c>
      <c r="D266" s="20"/>
      <c r="E266" s="23" t="s">
        <v>10</v>
      </c>
      <c r="F266" s="12"/>
      <c r="G266" s="12"/>
    </row>
    <row r="267" spans="1:7" ht="18.75" x14ac:dyDescent="0.4">
      <c r="A267" s="4"/>
      <c r="B267" s="11">
        <v>260</v>
      </c>
      <c r="C267" s="20" t="s">
        <v>290</v>
      </c>
      <c r="D267" s="20"/>
      <c r="E267" s="23" t="s">
        <v>10</v>
      </c>
      <c r="F267" s="12"/>
      <c r="G267" s="12"/>
    </row>
    <row r="268" spans="1:7" ht="18.75" x14ac:dyDescent="0.4">
      <c r="A268" s="4"/>
      <c r="B268" s="11">
        <v>261</v>
      </c>
      <c r="C268" s="20" t="s">
        <v>291</v>
      </c>
      <c r="D268" s="20"/>
      <c r="E268" s="23" t="s">
        <v>10</v>
      </c>
      <c r="F268" s="12"/>
      <c r="G268" s="12"/>
    </row>
    <row r="269" spans="1:7" ht="18.75" x14ac:dyDescent="0.4">
      <c r="A269" s="4"/>
      <c r="B269" s="11">
        <v>262</v>
      </c>
      <c r="C269" s="20" t="s">
        <v>292</v>
      </c>
      <c r="D269" s="20"/>
      <c r="E269" s="23" t="s">
        <v>10</v>
      </c>
      <c r="F269" s="12"/>
      <c r="G269" s="12"/>
    </row>
    <row r="270" spans="1:7" ht="18.75" x14ac:dyDescent="0.4">
      <c r="A270" s="4"/>
      <c r="B270" s="11">
        <v>263</v>
      </c>
      <c r="C270" s="20" t="s">
        <v>293</v>
      </c>
      <c r="D270" s="20"/>
      <c r="E270" s="23" t="s">
        <v>10</v>
      </c>
      <c r="F270" s="12"/>
      <c r="G270" s="12"/>
    </row>
    <row r="271" spans="1:7" ht="18.75" x14ac:dyDescent="0.4">
      <c r="A271" s="4"/>
      <c r="B271" s="11">
        <v>264</v>
      </c>
      <c r="C271" s="20" t="s">
        <v>294</v>
      </c>
      <c r="D271" s="20"/>
      <c r="E271" s="23" t="s">
        <v>10</v>
      </c>
      <c r="F271" s="12"/>
      <c r="G271" s="12"/>
    </row>
    <row r="272" spans="1:7" ht="18.75" x14ac:dyDescent="0.4">
      <c r="A272" s="4"/>
      <c r="B272" s="11">
        <v>265</v>
      </c>
      <c r="C272" s="20" t="s">
        <v>295</v>
      </c>
      <c r="D272" s="20"/>
      <c r="E272" s="23" t="s">
        <v>10</v>
      </c>
      <c r="F272" s="12"/>
      <c r="G272" s="12"/>
    </row>
    <row r="273" spans="1:7" ht="18.75" x14ac:dyDescent="0.4">
      <c r="A273" s="4"/>
      <c r="B273" s="11">
        <v>266</v>
      </c>
      <c r="C273" s="20" t="s">
        <v>296</v>
      </c>
      <c r="D273" s="20"/>
      <c r="E273" s="23" t="s">
        <v>10</v>
      </c>
      <c r="F273" s="12"/>
      <c r="G273" s="12"/>
    </row>
    <row r="274" spans="1:7" ht="18.75" x14ac:dyDescent="0.4">
      <c r="A274" s="4"/>
      <c r="B274" s="11">
        <v>267</v>
      </c>
      <c r="C274" s="20" t="s">
        <v>288</v>
      </c>
      <c r="D274" s="20"/>
      <c r="E274" s="23" t="s">
        <v>10</v>
      </c>
      <c r="F274" s="12"/>
      <c r="G274" s="12"/>
    </row>
    <row r="275" spans="1:7" ht="18.75" x14ac:dyDescent="0.4">
      <c r="A275" s="4"/>
      <c r="B275" s="11">
        <v>268</v>
      </c>
      <c r="C275" s="20" t="s">
        <v>859</v>
      </c>
      <c r="D275" s="20"/>
      <c r="E275" s="23" t="s">
        <v>10</v>
      </c>
      <c r="F275" s="12"/>
      <c r="G275" s="12"/>
    </row>
    <row r="276" spans="1:7" ht="18.75" x14ac:dyDescent="0.4">
      <c r="A276" s="4"/>
      <c r="B276" s="11">
        <v>269</v>
      </c>
      <c r="C276" s="20" t="s">
        <v>297</v>
      </c>
      <c r="D276" s="20"/>
      <c r="E276" s="23" t="s">
        <v>10</v>
      </c>
      <c r="F276" s="12"/>
      <c r="G276" s="12"/>
    </row>
    <row r="277" spans="1:7" ht="18.75" x14ac:dyDescent="0.4">
      <c r="A277" s="4"/>
      <c r="B277" s="11">
        <v>270</v>
      </c>
      <c r="C277" s="20" t="s">
        <v>298</v>
      </c>
      <c r="D277" s="20"/>
      <c r="E277" s="23" t="s">
        <v>10</v>
      </c>
      <c r="F277" s="12"/>
      <c r="G277" s="12"/>
    </row>
    <row r="278" spans="1:7" ht="18.75" x14ac:dyDescent="0.4">
      <c r="A278" s="4"/>
      <c r="B278" s="11">
        <v>271</v>
      </c>
      <c r="C278" s="20" t="s">
        <v>299</v>
      </c>
      <c r="D278" s="20"/>
      <c r="E278" s="23" t="s">
        <v>9</v>
      </c>
      <c r="F278" s="12"/>
      <c r="G278" s="12"/>
    </row>
    <row r="279" spans="1:7" ht="18.75" x14ac:dyDescent="0.4">
      <c r="A279" s="4"/>
      <c r="B279" s="11">
        <v>272</v>
      </c>
      <c r="C279" s="20" t="s">
        <v>300</v>
      </c>
      <c r="D279" s="20"/>
      <c r="E279" s="23" t="s">
        <v>11</v>
      </c>
      <c r="F279" s="12"/>
      <c r="G279" s="12"/>
    </row>
    <row r="280" spans="1:7" ht="18.75" x14ac:dyDescent="0.4">
      <c r="A280" s="4"/>
      <c r="B280" s="11">
        <v>273</v>
      </c>
      <c r="C280" s="20" t="s">
        <v>301</v>
      </c>
      <c r="D280" s="20"/>
      <c r="E280" s="23" t="s">
        <v>11</v>
      </c>
      <c r="F280" s="12"/>
      <c r="G280" s="12"/>
    </row>
    <row r="281" spans="1:7" ht="18.75" x14ac:dyDescent="0.4">
      <c r="A281" s="4"/>
      <c r="B281" s="11">
        <v>274</v>
      </c>
      <c r="C281" s="20" t="s">
        <v>302</v>
      </c>
      <c r="D281" s="20"/>
      <c r="E281" s="23" t="s">
        <v>12</v>
      </c>
      <c r="F281" s="12"/>
      <c r="G281" s="12"/>
    </row>
    <row r="282" spans="1:7" ht="18.75" x14ac:dyDescent="0.4">
      <c r="A282" s="4"/>
      <c r="B282" s="11">
        <v>275</v>
      </c>
      <c r="C282" s="20" t="s">
        <v>303</v>
      </c>
      <c r="D282" s="20"/>
      <c r="E282" s="23" t="s">
        <v>12</v>
      </c>
      <c r="F282" s="12"/>
      <c r="G282" s="12"/>
    </row>
    <row r="283" spans="1:7" ht="18.75" x14ac:dyDescent="0.4">
      <c r="A283" s="4"/>
      <c r="B283" s="11">
        <v>276</v>
      </c>
      <c r="C283" s="20" t="s">
        <v>304</v>
      </c>
      <c r="D283" s="20"/>
      <c r="E283" s="23" t="s">
        <v>13</v>
      </c>
      <c r="F283" s="12"/>
      <c r="G283" s="12"/>
    </row>
    <row r="284" spans="1:7" ht="18.75" x14ac:dyDescent="0.4">
      <c r="A284" s="4"/>
      <c r="B284" s="11">
        <v>277</v>
      </c>
      <c r="C284" s="20" t="s">
        <v>305</v>
      </c>
      <c r="D284" s="20"/>
      <c r="E284" s="23" t="s">
        <v>15</v>
      </c>
      <c r="F284" s="12"/>
      <c r="G284" s="12"/>
    </row>
    <row r="285" spans="1:7" ht="18.75" x14ac:dyDescent="0.4">
      <c r="A285" s="4"/>
      <c r="B285" s="11">
        <v>278</v>
      </c>
      <c r="C285" s="20" t="s">
        <v>306</v>
      </c>
      <c r="D285" s="20"/>
      <c r="E285" s="23" t="s">
        <v>15</v>
      </c>
      <c r="F285" s="12"/>
      <c r="G285" s="12"/>
    </row>
    <row r="286" spans="1:7" ht="18.75" x14ac:dyDescent="0.4">
      <c r="A286" s="4"/>
      <c r="B286" s="11">
        <v>279</v>
      </c>
      <c r="C286" s="20" t="s">
        <v>307</v>
      </c>
      <c r="D286" s="20"/>
      <c r="E286" s="23" t="s">
        <v>15</v>
      </c>
      <c r="F286" s="12"/>
      <c r="G286" s="12"/>
    </row>
    <row r="287" spans="1:7" ht="18.75" x14ac:dyDescent="0.4">
      <c r="A287" s="4"/>
      <c r="B287" s="11">
        <v>280</v>
      </c>
      <c r="C287" s="20" t="s">
        <v>308</v>
      </c>
      <c r="D287" s="20"/>
      <c r="E287" s="23" t="s">
        <v>15</v>
      </c>
      <c r="F287" s="14"/>
      <c r="G287" s="14"/>
    </row>
    <row r="288" spans="1:7" ht="18.75" x14ac:dyDescent="0.4">
      <c r="A288" s="4"/>
      <c r="B288" s="11">
        <v>281</v>
      </c>
      <c r="C288" s="20" t="s">
        <v>309</v>
      </c>
      <c r="D288" s="20"/>
      <c r="E288" s="23" t="s">
        <v>15</v>
      </c>
      <c r="F288" s="12"/>
      <c r="G288" s="12"/>
    </row>
    <row r="289" spans="1:7" ht="18.75" x14ac:dyDescent="0.4">
      <c r="A289" s="4"/>
      <c r="B289" s="11">
        <v>282</v>
      </c>
      <c r="C289" s="20" t="s">
        <v>310</v>
      </c>
      <c r="D289" s="20"/>
      <c r="E289" s="23" t="s">
        <v>15</v>
      </c>
      <c r="F289" s="12"/>
      <c r="G289" s="12"/>
    </row>
    <row r="290" spans="1:7" ht="18.75" x14ac:dyDescent="0.4">
      <c r="A290" s="4"/>
      <c r="B290" s="11">
        <v>283</v>
      </c>
      <c r="C290" s="20" t="s">
        <v>311</v>
      </c>
      <c r="D290" s="20"/>
      <c r="E290" s="23" t="s">
        <v>15</v>
      </c>
      <c r="F290" s="12"/>
      <c r="G290" s="12"/>
    </row>
    <row r="291" spans="1:7" ht="18.75" x14ac:dyDescent="0.4">
      <c r="A291" s="4"/>
      <c r="B291" s="11">
        <v>284</v>
      </c>
      <c r="C291" s="20" t="s">
        <v>312</v>
      </c>
      <c r="D291" s="20"/>
      <c r="E291" s="23" t="s">
        <v>15</v>
      </c>
      <c r="F291" s="12"/>
      <c r="G291" s="12"/>
    </row>
    <row r="292" spans="1:7" ht="18.75" x14ac:dyDescent="0.4">
      <c r="A292" s="4"/>
      <c r="B292" s="11">
        <v>285</v>
      </c>
      <c r="C292" s="20" t="s">
        <v>313</v>
      </c>
      <c r="D292" s="20"/>
      <c r="E292" s="23" t="s">
        <v>15</v>
      </c>
      <c r="F292" s="12"/>
      <c r="G292" s="12"/>
    </row>
    <row r="293" spans="1:7" ht="18.75" x14ac:dyDescent="0.4">
      <c r="A293" s="4"/>
      <c r="B293" s="11">
        <v>286</v>
      </c>
      <c r="C293" s="20" t="s">
        <v>314</v>
      </c>
      <c r="D293" s="20"/>
      <c r="E293" s="23" t="s">
        <v>15</v>
      </c>
      <c r="F293" s="12"/>
      <c r="G293" s="12"/>
    </row>
    <row r="294" spans="1:7" ht="18.75" x14ac:dyDescent="0.4">
      <c r="A294" s="4"/>
      <c r="B294" s="11">
        <v>287</v>
      </c>
      <c r="C294" s="20" t="s">
        <v>315</v>
      </c>
      <c r="D294" s="20"/>
      <c r="E294" s="23" t="s">
        <v>15</v>
      </c>
      <c r="F294" s="13"/>
      <c r="G294" s="13"/>
    </row>
    <row r="295" spans="1:7" ht="18.75" x14ac:dyDescent="0.4">
      <c r="A295" s="4"/>
      <c r="B295" s="11">
        <v>288</v>
      </c>
      <c r="C295" s="20" t="s">
        <v>316</v>
      </c>
      <c r="D295" s="20"/>
      <c r="E295" s="23" t="s">
        <v>15</v>
      </c>
      <c r="F295" s="13"/>
      <c r="G295" s="13"/>
    </row>
    <row r="296" spans="1:7" ht="18.75" x14ac:dyDescent="0.4">
      <c r="A296" s="4"/>
      <c r="B296" s="11">
        <v>289</v>
      </c>
      <c r="C296" s="20" t="s">
        <v>317</v>
      </c>
      <c r="D296" s="20"/>
      <c r="E296" s="23" t="s">
        <v>15</v>
      </c>
      <c r="F296" s="13"/>
      <c r="G296" s="13"/>
    </row>
    <row r="297" spans="1:7" ht="18.75" x14ac:dyDescent="0.4">
      <c r="A297" s="4"/>
      <c r="B297" s="11">
        <v>290</v>
      </c>
      <c r="C297" s="20" t="s">
        <v>318</v>
      </c>
      <c r="D297" s="20"/>
      <c r="E297" s="23" t="s">
        <v>15</v>
      </c>
      <c r="F297" s="12"/>
      <c r="G297" s="12"/>
    </row>
    <row r="298" spans="1:7" ht="18.75" x14ac:dyDescent="0.4">
      <c r="A298" s="4"/>
      <c r="B298" s="11">
        <v>291</v>
      </c>
      <c r="C298" s="20" t="s">
        <v>319</v>
      </c>
      <c r="D298" s="20"/>
      <c r="E298" s="23" t="s">
        <v>15</v>
      </c>
      <c r="F298" s="13"/>
      <c r="G298" s="13"/>
    </row>
    <row r="299" spans="1:7" ht="18.75" x14ac:dyDescent="0.4">
      <c r="A299" s="4"/>
      <c r="B299" s="11">
        <v>292</v>
      </c>
      <c r="C299" s="20" t="s">
        <v>320</v>
      </c>
      <c r="D299" s="20"/>
      <c r="E299" s="23" t="s">
        <v>15</v>
      </c>
      <c r="F299" s="12"/>
      <c r="G299" s="12"/>
    </row>
    <row r="300" spans="1:7" ht="18.75" x14ac:dyDescent="0.4">
      <c r="A300" s="4"/>
      <c r="B300" s="11">
        <v>293</v>
      </c>
      <c r="C300" s="20" t="s">
        <v>321</v>
      </c>
      <c r="D300" s="20"/>
      <c r="E300" s="23" t="s">
        <v>15</v>
      </c>
      <c r="F300" s="12"/>
      <c r="G300" s="12"/>
    </row>
    <row r="301" spans="1:7" ht="18.75" x14ac:dyDescent="0.4">
      <c r="A301" s="4"/>
      <c r="B301" s="11">
        <v>294</v>
      </c>
      <c r="C301" s="20" t="s">
        <v>322</v>
      </c>
      <c r="D301" s="20"/>
      <c r="E301" s="23" t="s">
        <v>15</v>
      </c>
      <c r="F301" s="12"/>
      <c r="G301" s="12"/>
    </row>
    <row r="302" spans="1:7" ht="18.75" x14ac:dyDescent="0.4">
      <c r="A302" s="4"/>
      <c r="B302" s="11">
        <v>295</v>
      </c>
      <c r="C302" s="20" t="s">
        <v>323</v>
      </c>
      <c r="D302" s="20"/>
      <c r="E302" s="23" t="s">
        <v>15</v>
      </c>
      <c r="F302" s="12"/>
      <c r="G302" s="12"/>
    </row>
    <row r="303" spans="1:7" ht="18.75" x14ac:dyDescent="0.4">
      <c r="A303" s="4"/>
      <c r="B303" s="11">
        <v>296</v>
      </c>
      <c r="C303" s="20" t="s">
        <v>324</v>
      </c>
      <c r="D303" s="20"/>
      <c r="E303" s="23" t="s">
        <v>15</v>
      </c>
      <c r="F303" s="12"/>
      <c r="G303" s="12"/>
    </row>
    <row r="304" spans="1:7" ht="18.75" x14ac:dyDescent="0.4">
      <c r="A304" s="4"/>
      <c r="B304" s="11">
        <v>297</v>
      </c>
      <c r="C304" s="20" t="s">
        <v>325</v>
      </c>
      <c r="D304" s="20"/>
      <c r="E304" s="23" t="s">
        <v>14</v>
      </c>
      <c r="F304" s="12"/>
      <c r="G304" s="12"/>
    </row>
    <row r="305" spans="1:7" ht="18.75" x14ac:dyDescent="0.4">
      <c r="A305" s="4"/>
      <c r="B305" s="11">
        <v>298</v>
      </c>
      <c r="C305" s="20" t="s">
        <v>860</v>
      </c>
      <c r="D305" s="20"/>
      <c r="E305" s="23" t="s">
        <v>15</v>
      </c>
      <c r="F305" s="12"/>
      <c r="G305" s="12"/>
    </row>
    <row r="306" spans="1:7" ht="18.75" x14ac:dyDescent="0.4">
      <c r="A306" s="4"/>
      <c r="B306" s="11">
        <v>299</v>
      </c>
      <c r="C306" s="20" t="s">
        <v>326</v>
      </c>
      <c r="D306" s="20"/>
      <c r="E306" s="23" t="s">
        <v>15</v>
      </c>
      <c r="F306" s="12"/>
      <c r="G306" s="12"/>
    </row>
    <row r="307" spans="1:7" ht="18.75" x14ac:dyDescent="0.4">
      <c r="A307" s="4"/>
      <c r="B307" s="11">
        <v>300</v>
      </c>
      <c r="C307" s="20" t="s">
        <v>327</v>
      </c>
      <c r="D307" s="20"/>
      <c r="E307" s="23" t="s">
        <v>14</v>
      </c>
      <c r="F307" s="12"/>
      <c r="G307" s="12"/>
    </row>
    <row r="308" spans="1:7" ht="18.75" x14ac:dyDescent="0.4">
      <c r="A308" s="4"/>
      <c r="B308" s="11">
        <v>301</v>
      </c>
      <c r="C308" s="20" t="s">
        <v>328</v>
      </c>
      <c r="D308" s="20"/>
      <c r="E308" s="23" t="s">
        <v>15</v>
      </c>
      <c r="F308" s="12"/>
      <c r="G308" s="12"/>
    </row>
    <row r="309" spans="1:7" ht="18.75" x14ac:dyDescent="0.4">
      <c r="A309" s="4"/>
      <c r="B309" s="11">
        <v>302</v>
      </c>
      <c r="C309" s="20" t="s">
        <v>329</v>
      </c>
      <c r="D309" s="20"/>
      <c r="E309" s="23" t="s">
        <v>14</v>
      </c>
      <c r="F309" s="12"/>
      <c r="G309" s="12"/>
    </row>
    <row r="310" spans="1:7" ht="18.75" x14ac:dyDescent="0.4">
      <c r="A310" s="4"/>
      <c r="B310" s="11">
        <v>303</v>
      </c>
      <c r="C310" s="20" t="s">
        <v>330</v>
      </c>
      <c r="D310" s="20"/>
      <c r="E310" s="23" t="s">
        <v>15</v>
      </c>
      <c r="F310" s="12"/>
      <c r="G310" s="12"/>
    </row>
    <row r="311" spans="1:7" ht="18.75" x14ac:dyDescent="0.4">
      <c r="A311" s="4"/>
      <c r="B311" s="11">
        <v>304</v>
      </c>
      <c r="C311" s="20" t="s">
        <v>331</v>
      </c>
      <c r="D311" s="20"/>
      <c r="E311" s="23" t="s">
        <v>15</v>
      </c>
      <c r="F311" s="12"/>
      <c r="G311" s="12"/>
    </row>
    <row r="312" spans="1:7" ht="18.75" x14ac:dyDescent="0.4">
      <c r="A312" s="4"/>
      <c r="B312" s="11">
        <v>305</v>
      </c>
      <c r="C312" s="20" t="s">
        <v>332</v>
      </c>
      <c r="D312" s="20"/>
      <c r="E312" s="23" t="s">
        <v>15</v>
      </c>
      <c r="F312" s="12"/>
      <c r="G312" s="12"/>
    </row>
    <row r="313" spans="1:7" ht="18.75" x14ac:dyDescent="0.4">
      <c r="A313" s="4"/>
      <c r="B313" s="11">
        <v>306</v>
      </c>
      <c r="C313" s="20" t="s">
        <v>333</v>
      </c>
      <c r="D313" s="20"/>
      <c r="E313" s="23" t="s">
        <v>14</v>
      </c>
      <c r="F313" s="12"/>
      <c r="G313" s="12"/>
    </row>
    <row r="314" spans="1:7" ht="18.75" x14ac:dyDescent="0.4">
      <c r="A314" s="4"/>
      <c r="B314" s="11">
        <v>307</v>
      </c>
      <c r="C314" s="20" t="s">
        <v>334</v>
      </c>
      <c r="D314" s="20"/>
      <c r="E314" s="23" t="s">
        <v>15</v>
      </c>
      <c r="F314" s="14"/>
      <c r="G314" s="14"/>
    </row>
    <row r="315" spans="1:7" ht="18.75" x14ac:dyDescent="0.4">
      <c r="A315" s="4"/>
      <c r="B315" s="11">
        <v>308</v>
      </c>
      <c r="C315" s="20" t="s">
        <v>335</v>
      </c>
      <c r="D315" s="20"/>
      <c r="E315" s="23" t="s">
        <v>15</v>
      </c>
      <c r="F315" s="12"/>
      <c r="G315" s="12"/>
    </row>
    <row r="316" spans="1:7" ht="18.75" x14ac:dyDescent="0.4">
      <c r="A316" s="4"/>
      <c r="B316" s="11">
        <v>309</v>
      </c>
      <c r="C316" s="20" t="s">
        <v>336</v>
      </c>
      <c r="D316" s="20"/>
      <c r="E316" s="23" t="s">
        <v>15</v>
      </c>
      <c r="F316" s="12"/>
      <c r="G316" s="12"/>
    </row>
    <row r="317" spans="1:7" ht="18.75" x14ac:dyDescent="0.4">
      <c r="A317" s="4"/>
      <c r="B317" s="11">
        <v>310</v>
      </c>
      <c r="C317" s="20" t="s">
        <v>337</v>
      </c>
      <c r="D317" s="20"/>
      <c r="E317" s="23" t="s">
        <v>15</v>
      </c>
      <c r="F317" s="13"/>
      <c r="G317" s="13"/>
    </row>
    <row r="318" spans="1:7" ht="18.75" x14ac:dyDescent="0.4">
      <c r="A318" s="4"/>
      <c r="B318" s="11">
        <v>311</v>
      </c>
      <c r="C318" s="20" t="s">
        <v>338</v>
      </c>
      <c r="D318" s="20"/>
      <c r="E318" s="23" t="s">
        <v>15</v>
      </c>
      <c r="F318" s="12"/>
      <c r="G318" s="12"/>
    </row>
    <row r="319" spans="1:7" ht="18.75" x14ac:dyDescent="0.4">
      <c r="A319" s="4"/>
      <c r="B319" s="11">
        <v>312</v>
      </c>
      <c r="C319" s="20" t="s">
        <v>339</v>
      </c>
      <c r="D319" s="20"/>
      <c r="E319" s="23" t="s">
        <v>15</v>
      </c>
      <c r="F319" s="12"/>
      <c r="G319" s="12"/>
    </row>
    <row r="320" spans="1:7" ht="18.75" x14ac:dyDescent="0.4">
      <c r="A320" s="4"/>
      <c r="B320" s="11">
        <v>313</v>
      </c>
      <c r="C320" s="20" t="s">
        <v>340</v>
      </c>
      <c r="D320" s="20"/>
      <c r="E320" s="23" t="s">
        <v>15</v>
      </c>
      <c r="F320" s="12"/>
      <c r="G320" s="12"/>
    </row>
    <row r="321" spans="1:7" ht="18.75" x14ac:dyDescent="0.4">
      <c r="A321" s="4"/>
      <c r="B321" s="11">
        <v>314</v>
      </c>
      <c r="C321" s="20" t="s">
        <v>341</v>
      </c>
      <c r="D321" s="20"/>
      <c r="E321" s="23" t="s">
        <v>15</v>
      </c>
      <c r="F321" s="12"/>
      <c r="G321" s="12"/>
    </row>
    <row r="322" spans="1:7" ht="18.75" x14ac:dyDescent="0.4">
      <c r="A322" s="4"/>
      <c r="B322" s="11">
        <v>315</v>
      </c>
      <c r="C322" s="20" t="s">
        <v>342</v>
      </c>
      <c r="D322" s="20"/>
      <c r="E322" s="23" t="s">
        <v>15</v>
      </c>
      <c r="F322" s="12"/>
      <c r="G322" s="12"/>
    </row>
    <row r="323" spans="1:7" ht="18.75" x14ac:dyDescent="0.4">
      <c r="A323" s="4"/>
      <c r="B323" s="11">
        <v>316</v>
      </c>
      <c r="C323" s="20" t="s">
        <v>312</v>
      </c>
      <c r="D323" s="20"/>
      <c r="E323" s="23" t="s">
        <v>14</v>
      </c>
      <c r="F323" s="12"/>
      <c r="G323" s="12"/>
    </row>
    <row r="324" spans="1:7" ht="18.75" x14ac:dyDescent="0.4">
      <c r="A324" s="4"/>
      <c r="B324" s="11">
        <v>317</v>
      </c>
      <c r="C324" s="20" t="s">
        <v>343</v>
      </c>
      <c r="D324" s="20"/>
      <c r="E324" s="23" t="s">
        <v>14</v>
      </c>
      <c r="F324" s="12"/>
      <c r="G324" s="12"/>
    </row>
    <row r="325" spans="1:7" ht="18.75" x14ac:dyDescent="0.4">
      <c r="A325" s="4"/>
      <c r="B325" s="11">
        <v>318</v>
      </c>
      <c r="C325" s="20" t="s">
        <v>344</v>
      </c>
      <c r="D325" s="20"/>
      <c r="E325" s="23" t="s">
        <v>15</v>
      </c>
      <c r="F325" s="12"/>
      <c r="G325" s="12"/>
    </row>
    <row r="326" spans="1:7" ht="18.75" x14ac:dyDescent="0.4">
      <c r="A326" s="4"/>
      <c r="B326" s="11">
        <v>319</v>
      </c>
      <c r="C326" s="20" t="s">
        <v>345</v>
      </c>
      <c r="D326" s="20"/>
      <c r="E326" s="23" t="s">
        <v>15</v>
      </c>
      <c r="F326" s="12"/>
      <c r="G326" s="12"/>
    </row>
    <row r="327" spans="1:7" ht="18.75" x14ac:dyDescent="0.4">
      <c r="A327" s="4"/>
      <c r="B327" s="11">
        <v>320</v>
      </c>
      <c r="C327" s="20" t="s">
        <v>346</v>
      </c>
      <c r="D327" s="20"/>
      <c r="E327" s="23" t="s">
        <v>15</v>
      </c>
      <c r="F327" s="13"/>
      <c r="G327" s="13"/>
    </row>
    <row r="328" spans="1:7" ht="18.75" x14ac:dyDescent="0.4">
      <c r="A328" s="4"/>
      <c r="B328" s="11">
        <v>321</v>
      </c>
      <c r="C328" s="20" t="s">
        <v>347</v>
      </c>
      <c r="D328" s="20"/>
      <c r="E328" s="23" t="s">
        <v>14</v>
      </c>
      <c r="F328" s="12"/>
      <c r="G328" s="12"/>
    </row>
    <row r="329" spans="1:7" ht="18.75" x14ac:dyDescent="0.4">
      <c r="A329" s="4"/>
      <c r="B329" s="11">
        <v>322</v>
      </c>
      <c r="C329" s="20" t="s">
        <v>348</v>
      </c>
      <c r="D329" s="20"/>
      <c r="E329" s="23" t="s">
        <v>15</v>
      </c>
      <c r="F329" s="12"/>
      <c r="G329" s="12"/>
    </row>
    <row r="330" spans="1:7" ht="18.75" x14ac:dyDescent="0.4">
      <c r="A330" s="4"/>
      <c r="B330" s="11">
        <v>323</v>
      </c>
      <c r="C330" s="20" t="s">
        <v>349</v>
      </c>
      <c r="D330" s="20"/>
      <c r="E330" s="23" t="s">
        <v>14</v>
      </c>
      <c r="F330" s="12"/>
      <c r="G330" s="12"/>
    </row>
    <row r="331" spans="1:7" ht="18.75" x14ac:dyDescent="0.4">
      <c r="A331" s="4"/>
      <c r="B331" s="11">
        <v>324</v>
      </c>
      <c r="C331" s="20" t="s">
        <v>827</v>
      </c>
      <c r="D331" s="20"/>
      <c r="E331" s="23" t="s">
        <v>15</v>
      </c>
      <c r="F331" s="12"/>
      <c r="G331" s="12"/>
    </row>
    <row r="332" spans="1:7" ht="18.75" x14ac:dyDescent="0.4">
      <c r="A332" s="4"/>
      <c r="B332" s="11">
        <v>325</v>
      </c>
      <c r="C332" s="20" t="s">
        <v>350</v>
      </c>
      <c r="D332" s="20"/>
      <c r="E332" s="23" t="s">
        <v>15</v>
      </c>
      <c r="F332" s="12"/>
      <c r="G332" s="12"/>
    </row>
    <row r="333" spans="1:7" ht="18.75" x14ac:dyDescent="0.4">
      <c r="A333" s="4"/>
      <c r="B333" s="11">
        <v>326</v>
      </c>
      <c r="C333" s="20" t="s">
        <v>351</v>
      </c>
      <c r="D333" s="20"/>
      <c r="E333" s="23" t="s">
        <v>15</v>
      </c>
      <c r="F333" s="12"/>
      <c r="G333" s="12"/>
    </row>
    <row r="334" spans="1:7" ht="18.75" x14ac:dyDescent="0.4">
      <c r="A334" s="4"/>
      <c r="B334" s="11">
        <v>327</v>
      </c>
      <c r="C334" s="20" t="s">
        <v>352</v>
      </c>
      <c r="D334" s="20"/>
      <c r="E334" s="23" t="s">
        <v>15</v>
      </c>
      <c r="F334" s="12"/>
      <c r="G334" s="12"/>
    </row>
    <row r="335" spans="1:7" ht="18.75" x14ac:dyDescent="0.4">
      <c r="A335" s="4"/>
      <c r="B335" s="11">
        <v>328</v>
      </c>
      <c r="C335" s="20" t="s">
        <v>353</v>
      </c>
      <c r="D335" s="20"/>
      <c r="E335" s="23" t="s">
        <v>15</v>
      </c>
      <c r="F335" s="12"/>
      <c r="G335" s="12"/>
    </row>
    <row r="336" spans="1:7" ht="18.75" x14ac:dyDescent="0.4">
      <c r="A336" s="4"/>
      <c r="B336" s="11">
        <v>329</v>
      </c>
      <c r="C336" s="20" t="s">
        <v>861</v>
      </c>
      <c r="D336" s="20"/>
      <c r="E336" s="23" t="s">
        <v>15</v>
      </c>
      <c r="F336" s="12"/>
      <c r="G336" s="12"/>
    </row>
    <row r="337" spans="1:7" ht="18.75" x14ac:dyDescent="0.4">
      <c r="A337" s="4"/>
      <c r="B337" s="11">
        <v>330</v>
      </c>
      <c r="C337" s="20" t="s">
        <v>354</v>
      </c>
      <c r="D337" s="20"/>
      <c r="E337" s="23" t="s">
        <v>15</v>
      </c>
      <c r="F337" s="12"/>
      <c r="G337" s="12"/>
    </row>
    <row r="338" spans="1:7" ht="18.75" x14ac:dyDescent="0.4">
      <c r="A338" s="4"/>
      <c r="B338" s="11">
        <v>331</v>
      </c>
      <c r="C338" s="20" t="s">
        <v>355</v>
      </c>
      <c r="D338" s="20"/>
      <c r="E338" s="23" t="s">
        <v>15</v>
      </c>
      <c r="F338" s="12"/>
      <c r="G338" s="12"/>
    </row>
    <row r="339" spans="1:7" ht="18.75" x14ac:dyDescent="0.4">
      <c r="A339" s="4"/>
      <c r="B339" s="11">
        <v>332</v>
      </c>
      <c r="C339" s="20" t="s">
        <v>356</v>
      </c>
      <c r="D339" s="20"/>
      <c r="E339" s="23" t="s">
        <v>15</v>
      </c>
      <c r="F339" s="12"/>
      <c r="G339" s="12"/>
    </row>
    <row r="340" spans="1:7" ht="18.75" x14ac:dyDescent="0.4">
      <c r="A340" s="4"/>
      <c r="B340" s="11">
        <v>333</v>
      </c>
      <c r="C340" s="20" t="s">
        <v>357</v>
      </c>
      <c r="D340" s="20"/>
      <c r="E340" s="23" t="s">
        <v>14</v>
      </c>
      <c r="F340" s="12"/>
      <c r="G340" s="12"/>
    </row>
    <row r="341" spans="1:7" ht="18.75" x14ac:dyDescent="0.4">
      <c r="A341" s="4"/>
      <c r="B341" s="11">
        <v>334</v>
      </c>
      <c r="C341" s="20" t="s">
        <v>358</v>
      </c>
      <c r="D341" s="20"/>
      <c r="E341" s="23" t="s">
        <v>15</v>
      </c>
      <c r="F341" s="12"/>
      <c r="G341" s="12"/>
    </row>
    <row r="342" spans="1:7" ht="18.75" x14ac:dyDescent="0.4">
      <c r="A342" s="4"/>
      <c r="B342" s="11">
        <v>335</v>
      </c>
      <c r="C342" s="20" t="s">
        <v>862</v>
      </c>
      <c r="D342" s="20"/>
      <c r="E342" s="23" t="s">
        <v>15</v>
      </c>
      <c r="F342" s="12"/>
      <c r="G342" s="12"/>
    </row>
    <row r="343" spans="1:7" s="2" customFormat="1" ht="18.75" x14ac:dyDescent="0.4">
      <c r="A343" s="4"/>
      <c r="B343" s="11">
        <v>336</v>
      </c>
      <c r="C343" s="20" t="s">
        <v>359</v>
      </c>
      <c r="D343" s="20"/>
      <c r="E343" s="23" t="s">
        <v>15</v>
      </c>
      <c r="F343" s="12"/>
      <c r="G343" s="12"/>
    </row>
    <row r="344" spans="1:7" ht="18.75" x14ac:dyDescent="0.4">
      <c r="A344" s="4"/>
      <c r="B344" s="11">
        <v>337</v>
      </c>
      <c r="C344" s="20" t="s">
        <v>360</v>
      </c>
      <c r="D344" s="20"/>
      <c r="E344" s="23" t="s">
        <v>15</v>
      </c>
      <c r="F344" s="12"/>
      <c r="G344" s="12"/>
    </row>
    <row r="345" spans="1:7" ht="18.75" x14ac:dyDescent="0.4">
      <c r="A345" s="4"/>
      <c r="B345" s="11">
        <v>338</v>
      </c>
      <c r="C345" s="20" t="s">
        <v>361</v>
      </c>
      <c r="D345" s="20"/>
      <c r="E345" s="23" t="s">
        <v>15</v>
      </c>
      <c r="F345" s="13"/>
      <c r="G345" s="13"/>
    </row>
    <row r="346" spans="1:7" ht="18.75" x14ac:dyDescent="0.4">
      <c r="A346" s="4"/>
      <c r="B346" s="11">
        <v>339</v>
      </c>
      <c r="C346" s="20" t="s">
        <v>362</v>
      </c>
      <c r="D346" s="20"/>
      <c r="E346" s="23" t="s">
        <v>14</v>
      </c>
      <c r="F346" s="12"/>
      <c r="G346" s="12"/>
    </row>
    <row r="347" spans="1:7" ht="18.75" x14ac:dyDescent="0.4">
      <c r="A347" s="4"/>
      <c r="B347" s="11">
        <v>340</v>
      </c>
      <c r="C347" s="20" t="s">
        <v>363</v>
      </c>
      <c r="D347" s="20"/>
      <c r="E347" s="23" t="s">
        <v>14</v>
      </c>
      <c r="F347" s="12"/>
      <c r="G347" s="12"/>
    </row>
    <row r="348" spans="1:7" ht="18.75" x14ac:dyDescent="0.4">
      <c r="A348" s="4"/>
      <c r="B348" s="11">
        <v>341</v>
      </c>
      <c r="C348" s="20" t="s">
        <v>364</v>
      </c>
      <c r="D348" s="20"/>
      <c r="E348" s="23" t="s">
        <v>14</v>
      </c>
      <c r="F348" s="12"/>
      <c r="G348" s="12"/>
    </row>
    <row r="349" spans="1:7" ht="18.75" x14ac:dyDescent="0.4">
      <c r="A349" s="4"/>
      <c r="B349" s="11">
        <v>342</v>
      </c>
      <c r="C349" s="20" t="s">
        <v>365</v>
      </c>
      <c r="D349" s="20"/>
      <c r="E349" s="23" t="s">
        <v>15</v>
      </c>
      <c r="F349" s="12"/>
      <c r="G349" s="12"/>
    </row>
    <row r="350" spans="1:7" ht="18.75" x14ac:dyDescent="0.4">
      <c r="A350" s="4"/>
      <c r="B350" s="11">
        <v>343</v>
      </c>
      <c r="C350" s="20" t="s">
        <v>366</v>
      </c>
      <c r="D350" s="20"/>
      <c r="E350" s="23" t="s">
        <v>15</v>
      </c>
      <c r="F350" s="12"/>
      <c r="G350" s="12"/>
    </row>
    <row r="351" spans="1:7" ht="18.75" x14ac:dyDescent="0.4">
      <c r="A351" s="4"/>
      <c r="B351" s="11">
        <v>344</v>
      </c>
      <c r="C351" s="20" t="s">
        <v>367</v>
      </c>
      <c r="D351" s="20"/>
      <c r="E351" s="23" t="s">
        <v>15</v>
      </c>
      <c r="F351" s="12"/>
      <c r="G351" s="12"/>
    </row>
    <row r="352" spans="1:7" ht="18.75" x14ac:dyDescent="0.4">
      <c r="A352" s="4"/>
      <c r="B352" s="11">
        <v>345</v>
      </c>
      <c r="C352" s="20" t="s">
        <v>368</v>
      </c>
      <c r="D352" s="20"/>
      <c r="E352" s="23" t="s">
        <v>14</v>
      </c>
      <c r="F352" s="12"/>
      <c r="G352" s="12"/>
    </row>
    <row r="353" spans="1:7" ht="18.75" x14ac:dyDescent="0.4">
      <c r="A353" s="4"/>
      <c r="B353" s="11">
        <v>346</v>
      </c>
      <c r="C353" s="20" t="s">
        <v>369</v>
      </c>
      <c r="D353" s="20"/>
      <c r="E353" s="23" t="s">
        <v>15</v>
      </c>
      <c r="F353" s="12"/>
      <c r="G353" s="12"/>
    </row>
    <row r="354" spans="1:7" ht="18.75" x14ac:dyDescent="0.4">
      <c r="A354" s="4"/>
      <c r="B354" s="11">
        <v>347</v>
      </c>
      <c r="C354" s="20" t="s">
        <v>370</v>
      </c>
      <c r="D354" s="20"/>
      <c r="E354" s="23" t="s">
        <v>15</v>
      </c>
      <c r="F354" s="12"/>
      <c r="G354" s="12"/>
    </row>
    <row r="355" spans="1:7" ht="18.75" x14ac:dyDescent="0.4">
      <c r="A355" s="4"/>
      <c r="B355" s="11">
        <v>348</v>
      </c>
      <c r="C355" s="20" t="s">
        <v>371</v>
      </c>
      <c r="D355" s="20"/>
      <c r="E355" s="23" t="s">
        <v>15</v>
      </c>
      <c r="F355" s="12"/>
      <c r="G355" s="12"/>
    </row>
    <row r="356" spans="1:7" ht="18.75" x14ac:dyDescent="0.4">
      <c r="A356" s="4"/>
      <c r="B356" s="11">
        <v>349</v>
      </c>
      <c r="C356" s="20" t="s">
        <v>372</v>
      </c>
      <c r="D356" s="20"/>
      <c r="E356" s="23" t="s">
        <v>15</v>
      </c>
      <c r="F356" s="12"/>
      <c r="G356" s="12"/>
    </row>
    <row r="357" spans="1:7" ht="18.75" x14ac:dyDescent="0.4">
      <c r="A357" s="4"/>
      <c r="B357" s="11">
        <v>350</v>
      </c>
      <c r="C357" s="20" t="s">
        <v>373</v>
      </c>
      <c r="D357" s="20"/>
      <c r="E357" s="23" t="s">
        <v>16</v>
      </c>
      <c r="F357" s="12"/>
      <c r="G357" s="12"/>
    </row>
    <row r="358" spans="1:7" ht="18.75" x14ac:dyDescent="0.4">
      <c r="A358" s="4"/>
      <c r="B358" s="11">
        <v>351</v>
      </c>
      <c r="C358" s="20" t="s">
        <v>374</v>
      </c>
      <c r="D358" s="20"/>
      <c r="E358" s="23" t="s">
        <v>16</v>
      </c>
      <c r="F358" s="12"/>
      <c r="G358" s="12"/>
    </row>
    <row r="359" spans="1:7" ht="18.75" x14ac:dyDescent="0.4">
      <c r="A359" s="4"/>
      <c r="B359" s="11">
        <v>352</v>
      </c>
      <c r="C359" s="20" t="s">
        <v>375</v>
      </c>
      <c r="D359" s="20"/>
      <c r="E359" s="23" t="s">
        <v>16</v>
      </c>
      <c r="F359" s="12"/>
      <c r="G359" s="12"/>
    </row>
    <row r="360" spans="1:7" ht="18.75" x14ac:dyDescent="0.4">
      <c r="A360" s="4"/>
      <c r="B360" s="11">
        <v>353</v>
      </c>
      <c r="C360" s="20" t="s">
        <v>376</v>
      </c>
      <c r="D360" s="20"/>
      <c r="E360" s="23" t="s">
        <v>16</v>
      </c>
      <c r="F360" s="12"/>
      <c r="G360" s="12"/>
    </row>
    <row r="361" spans="1:7" ht="18.75" x14ac:dyDescent="0.4">
      <c r="A361" s="4"/>
      <c r="B361" s="11">
        <v>354</v>
      </c>
      <c r="C361" s="20" t="s">
        <v>377</v>
      </c>
      <c r="D361" s="20"/>
      <c r="E361" s="25" t="s">
        <v>16</v>
      </c>
      <c r="F361" s="12"/>
      <c r="G361" s="12"/>
    </row>
    <row r="362" spans="1:7" ht="18.75" x14ac:dyDescent="0.4">
      <c r="A362" s="4"/>
      <c r="B362" s="11">
        <v>355</v>
      </c>
      <c r="C362" s="20" t="s">
        <v>378</v>
      </c>
      <c r="D362" s="20"/>
      <c r="E362" s="23" t="s">
        <v>17</v>
      </c>
      <c r="F362" s="12"/>
      <c r="G362" s="12"/>
    </row>
    <row r="363" spans="1:7" ht="18.75" x14ac:dyDescent="0.4">
      <c r="A363" s="4"/>
      <c r="B363" s="11">
        <v>356</v>
      </c>
      <c r="C363" s="20" t="s">
        <v>379</v>
      </c>
      <c r="D363" s="20"/>
      <c r="E363" s="23" t="s">
        <v>18</v>
      </c>
      <c r="F363" s="12"/>
      <c r="G363" s="12"/>
    </row>
    <row r="364" spans="1:7" ht="18.75" x14ac:dyDescent="0.4">
      <c r="A364" s="4"/>
      <c r="B364" s="11">
        <v>357</v>
      </c>
      <c r="C364" s="20" t="s">
        <v>828</v>
      </c>
      <c r="D364" s="20"/>
      <c r="E364" s="23" t="s">
        <v>17</v>
      </c>
      <c r="F364" s="12"/>
      <c r="G364" s="12"/>
    </row>
    <row r="365" spans="1:7" ht="18.75" x14ac:dyDescent="0.4">
      <c r="A365" s="4"/>
      <c r="B365" s="11">
        <v>358</v>
      </c>
      <c r="C365" s="20" t="s">
        <v>829</v>
      </c>
      <c r="D365" s="20"/>
      <c r="E365" s="23" t="s">
        <v>17</v>
      </c>
      <c r="F365" s="12"/>
      <c r="G365" s="12"/>
    </row>
    <row r="366" spans="1:7" ht="18.75" x14ac:dyDescent="0.4">
      <c r="A366" s="4"/>
      <c r="B366" s="11">
        <v>359</v>
      </c>
      <c r="C366" s="20" t="s">
        <v>380</v>
      </c>
      <c r="D366" s="20"/>
      <c r="E366" s="23" t="s">
        <v>18</v>
      </c>
      <c r="F366" s="12"/>
      <c r="G366" s="12"/>
    </row>
    <row r="367" spans="1:7" ht="18.75" x14ac:dyDescent="0.4">
      <c r="A367" s="4"/>
      <c r="B367" s="11">
        <v>360</v>
      </c>
      <c r="C367" s="20" t="s">
        <v>830</v>
      </c>
      <c r="D367" s="20"/>
      <c r="E367" s="23" t="s">
        <v>17</v>
      </c>
      <c r="F367" s="12"/>
      <c r="G367" s="12"/>
    </row>
    <row r="368" spans="1:7" ht="18.75" x14ac:dyDescent="0.4">
      <c r="A368" s="4"/>
      <c r="B368" s="11">
        <v>361</v>
      </c>
      <c r="C368" s="20" t="s">
        <v>381</v>
      </c>
      <c r="D368" s="20"/>
      <c r="E368" s="23" t="s">
        <v>18</v>
      </c>
      <c r="F368" s="12"/>
      <c r="G368" s="12"/>
    </row>
    <row r="369" spans="1:7" ht="18.75" x14ac:dyDescent="0.4">
      <c r="A369" s="4"/>
      <c r="B369" s="11">
        <v>362</v>
      </c>
      <c r="C369" s="20" t="s">
        <v>815</v>
      </c>
      <c r="D369" s="20"/>
      <c r="E369" s="23" t="s">
        <v>18</v>
      </c>
      <c r="F369" s="12"/>
      <c r="G369" s="12"/>
    </row>
    <row r="370" spans="1:7" ht="18.75" x14ac:dyDescent="0.4">
      <c r="A370" s="4"/>
      <c r="B370" s="11">
        <v>363</v>
      </c>
      <c r="C370" s="20" t="s">
        <v>382</v>
      </c>
      <c r="D370" s="20"/>
      <c r="E370" s="23" t="s">
        <v>17</v>
      </c>
      <c r="F370" s="12"/>
      <c r="G370" s="12"/>
    </row>
    <row r="371" spans="1:7" ht="18.75" x14ac:dyDescent="0.4">
      <c r="A371" s="4"/>
      <c r="B371" s="11">
        <v>364</v>
      </c>
      <c r="C371" s="20" t="s">
        <v>383</v>
      </c>
      <c r="D371" s="20"/>
      <c r="E371" s="23" t="s">
        <v>17</v>
      </c>
      <c r="F371" s="12"/>
      <c r="G371" s="12"/>
    </row>
    <row r="372" spans="1:7" ht="18.75" x14ac:dyDescent="0.4">
      <c r="A372" s="4"/>
      <c r="B372" s="11">
        <v>365</v>
      </c>
      <c r="C372" s="20" t="s">
        <v>384</v>
      </c>
      <c r="D372" s="20"/>
      <c r="E372" s="23" t="s">
        <v>17</v>
      </c>
      <c r="F372" s="13"/>
      <c r="G372" s="13"/>
    </row>
    <row r="373" spans="1:7" ht="18.75" x14ac:dyDescent="0.4">
      <c r="A373" s="4"/>
      <c r="B373" s="11">
        <v>366</v>
      </c>
      <c r="C373" s="20" t="s">
        <v>385</v>
      </c>
      <c r="D373" s="20"/>
      <c r="E373" s="23" t="s">
        <v>18</v>
      </c>
      <c r="F373" s="12"/>
      <c r="G373" s="12"/>
    </row>
    <row r="374" spans="1:7" ht="18.75" x14ac:dyDescent="0.4">
      <c r="A374" s="4"/>
      <c r="B374" s="11">
        <v>367</v>
      </c>
      <c r="C374" s="20" t="s">
        <v>386</v>
      </c>
      <c r="D374" s="20"/>
      <c r="E374" s="23" t="s">
        <v>17</v>
      </c>
      <c r="F374" s="12"/>
      <c r="G374" s="12"/>
    </row>
    <row r="375" spans="1:7" ht="18.75" x14ac:dyDescent="0.4">
      <c r="A375" s="4"/>
      <c r="B375" s="11">
        <v>368</v>
      </c>
      <c r="C375" s="20" t="s">
        <v>387</v>
      </c>
      <c r="D375" s="20"/>
      <c r="E375" s="23" t="s">
        <v>17</v>
      </c>
      <c r="F375" s="12"/>
      <c r="G375" s="12"/>
    </row>
    <row r="376" spans="1:7" ht="18.75" x14ac:dyDescent="0.4">
      <c r="A376" s="4"/>
      <c r="B376" s="11">
        <v>369</v>
      </c>
      <c r="C376" s="20" t="s">
        <v>388</v>
      </c>
      <c r="D376" s="20"/>
      <c r="E376" s="23" t="s">
        <v>17</v>
      </c>
      <c r="F376" s="12"/>
      <c r="G376" s="12"/>
    </row>
    <row r="377" spans="1:7" ht="18.75" x14ac:dyDescent="0.4">
      <c r="A377" s="4"/>
      <c r="B377" s="11">
        <v>370</v>
      </c>
      <c r="C377" s="20" t="s">
        <v>389</v>
      </c>
      <c r="D377" s="20"/>
      <c r="E377" s="23" t="s">
        <v>17</v>
      </c>
      <c r="F377" s="12"/>
      <c r="G377" s="12"/>
    </row>
    <row r="378" spans="1:7" ht="18.75" x14ac:dyDescent="0.4">
      <c r="A378" s="4"/>
      <c r="B378" s="11">
        <v>371</v>
      </c>
      <c r="C378" s="20" t="s">
        <v>390</v>
      </c>
      <c r="D378" s="20"/>
      <c r="E378" s="23" t="s">
        <v>18</v>
      </c>
      <c r="F378" s="12"/>
      <c r="G378" s="12"/>
    </row>
    <row r="379" spans="1:7" ht="18.75" x14ac:dyDescent="0.4">
      <c r="A379" s="4"/>
      <c r="B379" s="11">
        <v>372</v>
      </c>
      <c r="C379" s="20" t="s">
        <v>391</v>
      </c>
      <c r="D379" s="20"/>
      <c r="E379" s="23" t="s">
        <v>18</v>
      </c>
      <c r="F379" s="13"/>
      <c r="G379" s="13"/>
    </row>
    <row r="380" spans="1:7" ht="18.75" x14ac:dyDescent="0.4">
      <c r="A380" s="4"/>
      <c r="B380" s="11">
        <v>373</v>
      </c>
      <c r="C380" s="20" t="s">
        <v>392</v>
      </c>
      <c r="D380" s="20"/>
      <c r="E380" s="23" t="s">
        <v>17</v>
      </c>
      <c r="F380" s="12"/>
      <c r="G380" s="12"/>
    </row>
    <row r="381" spans="1:7" ht="18.75" x14ac:dyDescent="0.4">
      <c r="A381" s="4"/>
      <c r="B381" s="11">
        <v>374</v>
      </c>
      <c r="C381" s="20" t="s">
        <v>393</v>
      </c>
      <c r="D381" s="20"/>
      <c r="E381" s="23" t="s">
        <v>17</v>
      </c>
      <c r="F381" s="12"/>
      <c r="G381" s="12"/>
    </row>
    <row r="382" spans="1:7" ht="18.75" x14ac:dyDescent="0.4">
      <c r="A382" s="4"/>
      <c r="B382" s="11">
        <v>375</v>
      </c>
      <c r="C382" s="20" t="s">
        <v>394</v>
      </c>
      <c r="D382" s="20"/>
      <c r="E382" s="23" t="s">
        <v>18</v>
      </c>
      <c r="F382" s="12"/>
      <c r="G382" s="12"/>
    </row>
    <row r="383" spans="1:7" ht="18.75" x14ac:dyDescent="0.4">
      <c r="A383" s="4"/>
      <c r="B383" s="11">
        <v>376</v>
      </c>
      <c r="C383" s="20" t="s">
        <v>395</v>
      </c>
      <c r="D383" s="20"/>
      <c r="E383" s="23" t="s">
        <v>17</v>
      </c>
      <c r="F383" s="12"/>
      <c r="G383" s="12"/>
    </row>
    <row r="384" spans="1:7" ht="18.75" x14ac:dyDescent="0.4">
      <c r="A384" s="4"/>
      <c r="B384" s="11">
        <v>377</v>
      </c>
      <c r="C384" s="20" t="s">
        <v>396</v>
      </c>
      <c r="D384" s="20"/>
      <c r="E384" s="23" t="s">
        <v>17</v>
      </c>
      <c r="F384" s="12"/>
      <c r="G384" s="12"/>
    </row>
    <row r="385" spans="1:7" ht="18.75" x14ac:dyDescent="0.4">
      <c r="A385" s="4"/>
      <c r="B385" s="11">
        <v>378</v>
      </c>
      <c r="C385" s="20" t="s">
        <v>397</v>
      </c>
      <c r="D385" s="20"/>
      <c r="E385" s="23" t="s">
        <v>17</v>
      </c>
      <c r="F385" s="12"/>
      <c r="G385" s="12"/>
    </row>
    <row r="386" spans="1:7" ht="18.75" x14ac:dyDescent="0.4">
      <c r="A386" s="4"/>
      <c r="B386" s="11">
        <v>379</v>
      </c>
      <c r="C386" s="20" t="s">
        <v>398</v>
      </c>
      <c r="D386" s="20"/>
      <c r="E386" s="23" t="s">
        <v>17</v>
      </c>
      <c r="F386" s="12"/>
      <c r="G386" s="12"/>
    </row>
    <row r="387" spans="1:7" ht="18.75" x14ac:dyDescent="0.4">
      <c r="A387" s="4"/>
      <c r="B387" s="11">
        <v>380</v>
      </c>
      <c r="C387" s="20" t="s">
        <v>399</v>
      </c>
      <c r="D387" s="20"/>
      <c r="E387" s="23" t="s">
        <v>17</v>
      </c>
      <c r="F387" s="12"/>
      <c r="G387" s="12"/>
    </row>
    <row r="388" spans="1:7" ht="18.75" x14ac:dyDescent="0.4">
      <c r="A388" s="4"/>
      <c r="B388" s="11">
        <v>381</v>
      </c>
      <c r="C388" s="20" t="s">
        <v>400</v>
      </c>
      <c r="D388" s="20"/>
      <c r="E388" s="23" t="s">
        <v>17</v>
      </c>
      <c r="F388" s="12"/>
      <c r="G388" s="12"/>
    </row>
    <row r="389" spans="1:7" ht="18.75" x14ac:dyDescent="0.4">
      <c r="A389" s="4"/>
      <c r="B389" s="11">
        <v>382</v>
      </c>
      <c r="C389" s="20" t="s">
        <v>401</v>
      </c>
      <c r="D389" s="20"/>
      <c r="E389" s="23" t="s">
        <v>17</v>
      </c>
      <c r="F389" s="12"/>
      <c r="G389" s="12"/>
    </row>
    <row r="390" spans="1:7" ht="18.75" x14ac:dyDescent="0.4">
      <c r="A390" s="4"/>
      <c r="B390" s="11">
        <v>383</v>
      </c>
      <c r="C390" s="20" t="s">
        <v>311</v>
      </c>
      <c r="D390" s="20"/>
      <c r="E390" s="23" t="s">
        <v>17</v>
      </c>
      <c r="F390" s="12"/>
      <c r="G390" s="12"/>
    </row>
    <row r="391" spans="1:7" ht="18.75" x14ac:dyDescent="0.4">
      <c r="A391" s="4"/>
      <c r="B391" s="11">
        <v>384</v>
      </c>
      <c r="C391" s="20" t="s">
        <v>402</v>
      </c>
      <c r="D391" s="20"/>
      <c r="E391" s="23" t="s">
        <v>17</v>
      </c>
      <c r="F391" s="12"/>
      <c r="G391" s="12"/>
    </row>
    <row r="392" spans="1:7" ht="18.75" x14ac:dyDescent="0.4">
      <c r="A392" s="4"/>
      <c r="B392" s="11">
        <v>385</v>
      </c>
      <c r="C392" s="20" t="s">
        <v>403</v>
      </c>
      <c r="D392" s="20"/>
      <c r="E392" s="23" t="s">
        <v>17</v>
      </c>
      <c r="F392" s="12"/>
      <c r="G392" s="12"/>
    </row>
    <row r="393" spans="1:7" ht="18.75" x14ac:dyDescent="0.4">
      <c r="A393" s="4"/>
      <c r="B393" s="11">
        <v>386</v>
      </c>
      <c r="C393" s="20" t="s">
        <v>404</v>
      </c>
      <c r="D393" s="20"/>
      <c r="E393" s="23" t="s">
        <v>17</v>
      </c>
      <c r="F393" s="12"/>
      <c r="G393" s="12"/>
    </row>
    <row r="394" spans="1:7" ht="18.75" x14ac:dyDescent="0.4">
      <c r="A394" s="4"/>
      <c r="B394" s="11">
        <v>387</v>
      </c>
      <c r="C394" s="20" t="s">
        <v>405</v>
      </c>
      <c r="D394" s="20"/>
      <c r="E394" s="23" t="s">
        <v>17</v>
      </c>
      <c r="F394" s="12"/>
      <c r="G394" s="12"/>
    </row>
    <row r="395" spans="1:7" ht="18.75" x14ac:dyDescent="0.4">
      <c r="A395" s="4"/>
      <c r="B395" s="11">
        <v>388</v>
      </c>
      <c r="C395" s="20" t="s">
        <v>831</v>
      </c>
      <c r="D395" s="20"/>
      <c r="E395" s="23" t="s">
        <v>18</v>
      </c>
      <c r="F395" s="12"/>
      <c r="G395" s="12"/>
    </row>
    <row r="396" spans="1:7" ht="18.75" x14ac:dyDescent="0.4">
      <c r="A396" s="4"/>
      <c r="B396" s="11">
        <v>389</v>
      </c>
      <c r="C396" s="20" t="s">
        <v>406</v>
      </c>
      <c r="D396" s="20"/>
      <c r="E396" s="23" t="s">
        <v>18</v>
      </c>
      <c r="F396" s="12"/>
      <c r="G396" s="12"/>
    </row>
    <row r="397" spans="1:7" ht="18.75" x14ac:dyDescent="0.4">
      <c r="A397" s="4"/>
      <c r="B397" s="11">
        <v>390</v>
      </c>
      <c r="C397" s="20" t="s">
        <v>863</v>
      </c>
      <c r="D397" s="20"/>
      <c r="E397" s="23" t="s">
        <v>17</v>
      </c>
      <c r="F397" s="12"/>
      <c r="G397" s="12"/>
    </row>
    <row r="398" spans="1:7" ht="18.75" x14ac:dyDescent="0.4">
      <c r="A398" s="4"/>
      <c r="B398" s="11">
        <v>391</v>
      </c>
      <c r="C398" s="20" t="s">
        <v>407</v>
      </c>
      <c r="D398" s="20"/>
      <c r="E398" s="23" t="s">
        <v>17</v>
      </c>
      <c r="F398" s="12"/>
      <c r="G398" s="12"/>
    </row>
    <row r="399" spans="1:7" ht="18.75" x14ac:dyDescent="0.4">
      <c r="A399" s="4"/>
      <c r="B399" s="11">
        <v>392</v>
      </c>
      <c r="C399" s="20" t="s">
        <v>408</v>
      </c>
      <c r="D399" s="20"/>
      <c r="E399" s="23" t="s">
        <v>17</v>
      </c>
      <c r="F399" s="12"/>
      <c r="G399" s="12"/>
    </row>
    <row r="400" spans="1:7" ht="18.75" x14ac:dyDescent="0.4">
      <c r="A400" s="4"/>
      <c r="B400" s="11">
        <v>393</v>
      </c>
      <c r="C400" s="20" t="s">
        <v>409</v>
      </c>
      <c r="D400" s="20"/>
      <c r="E400" s="23" t="s">
        <v>17</v>
      </c>
      <c r="F400" s="12"/>
      <c r="G400" s="12"/>
    </row>
    <row r="401" spans="1:7" ht="18.75" x14ac:dyDescent="0.4">
      <c r="A401" s="4"/>
      <c r="B401" s="11">
        <v>394</v>
      </c>
      <c r="C401" s="20" t="s">
        <v>410</v>
      </c>
      <c r="D401" s="20"/>
      <c r="E401" s="23" t="s">
        <v>17</v>
      </c>
      <c r="F401" s="12"/>
      <c r="G401" s="12"/>
    </row>
    <row r="402" spans="1:7" ht="18.75" x14ac:dyDescent="0.4">
      <c r="A402" s="4"/>
      <c r="B402" s="11">
        <v>395</v>
      </c>
      <c r="C402" s="20" t="s">
        <v>411</v>
      </c>
      <c r="D402" s="20"/>
      <c r="E402" s="23" t="s">
        <v>17</v>
      </c>
      <c r="F402" s="12"/>
      <c r="G402" s="12"/>
    </row>
    <row r="403" spans="1:7" ht="18.75" x14ac:dyDescent="0.4">
      <c r="A403" s="4"/>
      <c r="B403" s="11">
        <v>396</v>
      </c>
      <c r="C403" s="20" t="s">
        <v>412</v>
      </c>
      <c r="D403" s="20"/>
      <c r="E403" s="23" t="s">
        <v>18</v>
      </c>
      <c r="F403" s="12"/>
      <c r="G403" s="12"/>
    </row>
    <row r="404" spans="1:7" ht="18.75" x14ac:dyDescent="0.4">
      <c r="A404" s="4"/>
      <c r="B404" s="11">
        <v>397</v>
      </c>
      <c r="C404" s="20" t="s">
        <v>413</v>
      </c>
      <c r="D404" s="20"/>
      <c r="E404" s="23" t="s">
        <v>18</v>
      </c>
      <c r="F404" s="12"/>
      <c r="G404" s="12"/>
    </row>
    <row r="405" spans="1:7" ht="18.75" x14ac:dyDescent="0.4">
      <c r="A405" s="4"/>
      <c r="B405" s="11">
        <v>398</v>
      </c>
      <c r="C405" s="20" t="s">
        <v>414</v>
      </c>
      <c r="D405" s="20"/>
      <c r="E405" s="23" t="s">
        <v>17</v>
      </c>
      <c r="F405" s="12"/>
      <c r="G405" s="12"/>
    </row>
    <row r="406" spans="1:7" ht="18.75" x14ac:dyDescent="0.4">
      <c r="A406" s="4"/>
      <c r="B406" s="11">
        <v>399</v>
      </c>
      <c r="C406" s="20" t="s">
        <v>415</v>
      </c>
      <c r="D406" s="20"/>
      <c r="E406" s="23" t="s">
        <v>18</v>
      </c>
      <c r="F406" s="12"/>
      <c r="G406" s="12"/>
    </row>
    <row r="407" spans="1:7" ht="18.75" x14ac:dyDescent="0.4">
      <c r="A407" s="4"/>
      <c r="B407" s="11">
        <v>400</v>
      </c>
      <c r="C407" s="20" t="s">
        <v>416</v>
      </c>
      <c r="D407" s="20"/>
      <c r="E407" s="23" t="s">
        <v>19</v>
      </c>
      <c r="F407" s="12"/>
      <c r="G407" s="12"/>
    </row>
    <row r="408" spans="1:7" ht="18.75" x14ac:dyDescent="0.4">
      <c r="A408" s="4"/>
      <c r="B408" s="11">
        <v>401</v>
      </c>
      <c r="C408" s="20" t="s">
        <v>417</v>
      </c>
      <c r="D408" s="20"/>
      <c r="E408" s="23" t="s">
        <v>19</v>
      </c>
      <c r="F408" s="12"/>
      <c r="G408" s="12"/>
    </row>
    <row r="409" spans="1:7" ht="18.75" x14ac:dyDescent="0.4">
      <c r="A409" s="4"/>
      <c r="B409" s="11">
        <v>402</v>
      </c>
      <c r="C409" s="20" t="s">
        <v>418</v>
      </c>
      <c r="D409" s="20"/>
      <c r="E409" s="23" t="s">
        <v>20</v>
      </c>
      <c r="F409" s="14"/>
      <c r="G409" s="14"/>
    </row>
    <row r="410" spans="1:7" ht="18.75" x14ac:dyDescent="0.4">
      <c r="A410" s="4"/>
      <c r="B410" s="11">
        <v>403</v>
      </c>
      <c r="C410" s="20" t="s">
        <v>419</v>
      </c>
      <c r="D410" s="20"/>
      <c r="E410" s="23" t="s">
        <v>19</v>
      </c>
      <c r="F410" s="12"/>
      <c r="G410" s="12"/>
    </row>
    <row r="411" spans="1:7" ht="18.75" x14ac:dyDescent="0.4">
      <c r="A411" s="4"/>
      <c r="B411" s="11">
        <v>404</v>
      </c>
      <c r="C411" s="20" t="s">
        <v>420</v>
      </c>
      <c r="D411" s="20"/>
      <c r="E411" s="23" t="s">
        <v>19</v>
      </c>
      <c r="F411" s="12"/>
      <c r="G411" s="12"/>
    </row>
    <row r="412" spans="1:7" ht="18.75" x14ac:dyDescent="0.4">
      <c r="A412" s="4"/>
      <c r="B412" s="11">
        <v>405</v>
      </c>
      <c r="C412" s="20" t="s">
        <v>421</v>
      </c>
      <c r="D412" s="20"/>
      <c r="E412" s="23" t="s">
        <v>19</v>
      </c>
      <c r="F412" s="12"/>
      <c r="G412" s="12"/>
    </row>
    <row r="413" spans="1:7" ht="18.75" x14ac:dyDescent="0.4">
      <c r="A413" s="4"/>
      <c r="B413" s="11">
        <v>406</v>
      </c>
      <c r="C413" s="20" t="s">
        <v>422</v>
      </c>
      <c r="D413" s="20"/>
      <c r="E413" s="23" t="s">
        <v>19</v>
      </c>
      <c r="F413" s="12"/>
      <c r="G413" s="12"/>
    </row>
    <row r="414" spans="1:7" ht="18.75" x14ac:dyDescent="0.4">
      <c r="A414" s="4"/>
      <c r="B414" s="11">
        <v>407</v>
      </c>
      <c r="C414" s="20" t="s">
        <v>423</v>
      </c>
      <c r="D414" s="20"/>
      <c r="E414" s="23" t="s">
        <v>21</v>
      </c>
      <c r="F414" s="12"/>
      <c r="G414" s="12"/>
    </row>
    <row r="415" spans="1:7" ht="18.75" x14ac:dyDescent="0.4">
      <c r="A415" s="4"/>
      <c r="B415" s="11">
        <v>408</v>
      </c>
      <c r="C415" s="20" t="s">
        <v>424</v>
      </c>
      <c r="D415" s="20"/>
      <c r="E415" s="23" t="s">
        <v>21</v>
      </c>
      <c r="F415" s="12"/>
      <c r="G415" s="12"/>
    </row>
    <row r="416" spans="1:7" ht="18.75" x14ac:dyDescent="0.4">
      <c r="A416" s="4"/>
      <c r="B416" s="11">
        <v>409</v>
      </c>
      <c r="C416" s="20" t="s">
        <v>425</v>
      </c>
      <c r="D416" s="20"/>
      <c r="E416" s="26" t="s">
        <v>22</v>
      </c>
      <c r="F416" s="12"/>
      <c r="G416" s="12"/>
    </row>
    <row r="417" spans="1:7" ht="18.75" x14ac:dyDescent="0.4">
      <c r="A417" s="4"/>
      <c r="B417" s="11">
        <v>410</v>
      </c>
      <c r="C417" s="20" t="s">
        <v>426</v>
      </c>
      <c r="D417" s="20"/>
      <c r="E417" s="26" t="s">
        <v>23</v>
      </c>
      <c r="F417" s="17"/>
      <c r="G417" s="17"/>
    </row>
    <row r="418" spans="1:7" ht="18.75" x14ac:dyDescent="0.4">
      <c r="A418" s="4"/>
      <c r="B418" s="11">
        <v>411</v>
      </c>
      <c r="C418" s="20" t="s">
        <v>427</v>
      </c>
      <c r="D418" s="20"/>
      <c r="E418" s="26" t="s">
        <v>22</v>
      </c>
      <c r="F418" s="18"/>
      <c r="G418" s="18"/>
    </row>
    <row r="419" spans="1:7" ht="18.75" x14ac:dyDescent="0.4">
      <c r="A419" s="4"/>
      <c r="B419" s="11">
        <v>412</v>
      </c>
      <c r="C419" s="20" t="s">
        <v>428</v>
      </c>
      <c r="D419" s="20"/>
      <c r="E419" s="25" t="s">
        <v>22</v>
      </c>
      <c r="F419" s="14"/>
      <c r="G419" s="14"/>
    </row>
    <row r="420" spans="1:7" ht="18.75" x14ac:dyDescent="0.4">
      <c r="A420" s="4"/>
      <c r="B420" s="11">
        <v>413</v>
      </c>
      <c r="C420" s="20" t="s">
        <v>429</v>
      </c>
      <c r="D420" s="20"/>
      <c r="E420" s="26" t="s">
        <v>23</v>
      </c>
      <c r="F420" s="12"/>
      <c r="G420" s="12"/>
    </row>
    <row r="421" spans="1:7" ht="18.75" x14ac:dyDescent="0.4">
      <c r="A421" s="4"/>
      <c r="B421" s="11">
        <v>414</v>
      </c>
      <c r="C421" s="20" t="s">
        <v>430</v>
      </c>
      <c r="D421" s="20"/>
      <c r="E421" s="25" t="s">
        <v>22</v>
      </c>
      <c r="F421" s="12"/>
      <c r="G421" s="12"/>
    </row>
    <row r="422" spans="1:7" ht="18.75" x14ac:dyDescent="0.4">
      <c r="A422" s="4"/>
      <c r="B422" s="11">
        <v>415</v>
      </c>
      <c r="C422" s="20" t="s">
        <v>431</v>
      </c>
      <c r="D422" s="20"/>
      <c r="E422" s="26" t="s">
        <v>23</v>
      </c>
      <c r="F422" s="12"/>
      <c r="G422" s="12"/>
    </row>
    <row r="423" spans="1:7" ht="18.75" x14ac:dyDescent="0.4">
      <c r="A423" s="4"/>
      <c r="B423" s="11">
        <v>416</v>
      </c>
      <c r="C423" s="20" t="s">
        <v>432</v>
      </c>
      <c r="D423" s="20"/>
      <c r="E423" s="25" t="s">
        <v>22</v>
      </c>
      <c r="F423" s="12"/>
      <c r="G423" s="12"/>
    </row>
    <row r="424" spans="1:7" ht="18.75" x14ac:dyDescent="0.4">
      <c r="A424" s="4"/>
      <c r="B424" s="11">
        <v>417</v>
      </c>
      <c r="C424" s="20" t="s">
        <v>433</v>
      </c>
      <c r="D424" s="20"/>
      <c r="E424" s="25" t="s">
        <v>22</v>
      </c>
      <c r="F424" s="12"/>
      <c r="G424" s="12"/>
    </row>
    <row r="425" spans="1:7" ht="18.75" x14ac:dyDescent="0.4">
      <c r="A425" s="4"/>
      <c r="B425" s="11">
        <v>418</v>
      </c>
      <c r="C425" s="20" t="s">
        <v>434</v>
      </c>
      <c r="D425" s="20"/>
      <c r="E425" s="25" t="s">
        <v>22</v>
      </c>
      <c r="F425" s="12"/>
      <c r="G425" s="12"/>
    </row>
    <row r="426" spans="1:7" ht="18.75" x14ac:dyDescent="0.4">
      <c r="A426" s="4"/>
      <c r="B426" s="11">
        <v>419</v>
      </c>
      <c r="C426" s="20" t="s">
        <v>435</v>
      </c>
      <c r="D426" s="20"/>
      <c r="E426" s="25" t="s">
        <v>23</v>
      </c>
      <c r="F426" s="12"/>
      <c r="G426" s="12"/>
    </row>
    <row r="427" spans="1:7" ht="18.75" x14ac:dyDescent="0.4">
      <c r="A427" s="4"/>
      <c r="B427" s="11">
        <v>420</v>
      </c>
      <c r="C427" s="20" t="s">
        <v>436</v>
      </c>
      <c r="D427" s="20"/>
      <c r="E427" s="26" t="s">
        <v>23</v>
      </c>
      <c r="F427" s="12"/>
      <c r="G427" s="12"/>
    </row>
    <row r="428" spans="1:7" ht="18.75" x14ac:dyDescent="0.4">
      <c r="A428" s="4"/>
      <c r="B428" s="11">
        <v>421</v>
      </c>
      <c r="C428" s="20" t="s">
        <v>437</v>
      </c>
      <c r="D428" s="20"/>
      <c r="E428" s="26" t="s">
        <v>22</v>
      </c>
      <c r="F428" s="12"/>
      <c r="G428" s="12"/>
    </row>
    <row r="429" spans="1:7" ht="18.75" x14ac:dyDescent="0.4">
      <c r="A429" s="4"/>
      <c r="B429" s="11">
        <v>422</v>
      </c>
      <c r="C429" s="20" t="s">
        <v>438</v>
      </c>
      <c r="D429" s="20"/>
      <c r="E429" s="26" t="s">
        <v>22</v>
      </c>
      <c r="F429" s="12"/>
      <c r="G429" s="12"/>
    </row>
    <row r="430" spans="1:7" ht="18.75" x14ac:dyDescent="0.4">
      <c r="A430" s="4"/>
      <c r="B430" s="11">
        <v>423</v>
      </c>
      <c r="C430" s="20" t="s">
        <v>439</v>
      </c>
      <c r="D430" s="20"/>
      <c r="E430" s="26" t="s">
        <v>22</v>
      </c>
      <c r="F430" s="13"/>
      <c r="G430" s="13"/>
    </row>
    <row r="431" spans="1:7" ht="18.75" x14ac:dyDescent="0.4">
      <c r="A431" s="4"/>
      <c r="B431" s="11">
        <v>424</v>
      </c>
      <c r="C431" s="20" t="s">
        <v>440</v>
      </c>
      <c r="D431" s="20"/>
      <c r="E431" s="26" t="s">
        <v>22</v>
      </c>
      <c r="F431" s="12"/>
      <c r="G431" s="12"/>
    </row>
    <row r="432" spans="1:7" ht="18.75" x14ac:dyDescent="0.4">
      <c r="A432" s="4"/>
      <c r="B432" s="11">
        <v>425</v>
      </c>
      <c r="C432" s="20" t="s">
        <v>441</v>
      </c>
      <c r="D432" s="20"/>
      <c r="E432" s="26" t="s">
        <v>22</v>
      </c>
      <c r="F432" s="12"/>
      <c r="G432" s="12"/>
    </row>
    <row r="433" spans="1:7" ht="18.75" x14ac:dyDescent="0.4">
      <c r="A433" s="4"/>
      <c r="B433" s="11">
        <v>426</v>
      </c>
      <c r="C433" s="20" t="s">
        <v>442</v>
      </c>
      <c r="D433" s="20"/>
      <c r="E433" s="26" t="s">
        <v>22</v>
      </c>
      <c r="F433" s="16"/>
      <c r="G433" s="16"/>
    </row>
    <row r="434" spans="1:7" ht="18.75" x14ac:dyDescent="0.4">
      <c r="A434" s="4"/>
      <c r="B434" s="11">
        <v>427</v>
      </c>
      <c r="C434" s="20" t="s">
        <v>443</v>
      </c>
      <c r="D434" s="20"/>
      <c r="E434" s="26" t="s">
        <v>22</v>
      </c>
      <c r="F434" s="13"/>
      <c r="G434" s="13"/>
    </row>
    <row r="435" spans="1:7" ht="18.75" x14ac:dyDescent="0.4">
      <c r="A435" s="4"/>
      <c r="B435" s="11">
        <v>428</v>
      </c>
      <c r="C435" s="20" t="s">
        <v>444</v>
      </c>
      <c r="D435" s="20"/>
      <c r="E435" s="26" t="s">
        <v>22</v>
      </c>
      <c r="F435" s="12"/>
      <c r="G435" s="12"/>
    </row>
    <row r="436" spans="1:7" ht="18.75" x14ac:dyDescent="0.4">
      <c r="A436" s="4"/>
      <c r="B436" s="11">
        <v>429</v>
      </c>
      <c r="C436" s="20" t="s">
        <v>445</v>
      </c>
      <c r="D436" s="20"/>
      <c r="E436" s="26" t="s">
        <v>22</v>
      </c>
      <c r="F436" s="12"/>
      <c r="G436" s="12"/>
    </row>
    <row r="437" spans="1:7" ht="18.75" x14ac:dyDescent="0.4">
      <c r="A437" s="4"/>
      <c r="B437" s="11">
        <v>430</v>
      </c>
      <c r="C437" s="20" t="s">
        <v>446</v>
      </c>
      <c r="D437" s="20"/>
      <c r="E437" s="26" t="s">
        <v>22</v>
      </c>
      <c r="F437" s="12"/>
      <c r="G437" s="12"/>
    </row>
    <row r="438" spans="1:7" ht="18.75" x14ac:dyDescent="0.4">
      <c r="A438" s="4"/>
      <c r="B438" s="11">
        <v>431</v>
      </c>
      <c r="C438" s="20" t="s">
        <v>447</v>
      </c>
      <c r="D438" s="20"/>
      <c r="E438" s="26" t="s">
        <v>23</v>
      </c>
      <c r="F438" s="12"/>
      <c r="G438" s="12"/>
    </row>
    <row r="439" spans="1:7" ht="18.75" x14ac:dyDescent="0.4">
      <c r="A439" s="4"/>
      <c r="B439" s="11">
        <v>432</v>
      </c>
      <c r="C439" s="20" t="s">
        <v>448</v>
      </c>
      <c r="D439" s="20"/>
      <c r="E439" s="26" t="s">
        <v>22</v>
      </c>
      <c r="F439" s="13"/>
      <c r="G439" s="13"/>
    </row>
    <row r="440" spans="1:7" ht="18.75" x14ac:dyDescent="0.4">
      <c r="A440" s="4"/>
      <c r="B440" s="11">
        <v>433</v>
      </c>
      <c r="C440" s="20" t="s">
        <v>449</v>
      </c>
      <c r="D440" s="20"/>
      <c r="E440" s="26" t="s">
        <v>22</v>
      </c>
      <c r="F440" s="12"/>
      <c r="G440" s="12"/>
    </row>
    <row r="441" spans="1:7" ht="18.75" x14ac:dyDescent="0.4">
      <c r="A441" s="4"/>
      <c r="B441" s="11">
        <v>434</v>
      </c>
      <c r="C441" s="20" t="s">
        <v>450</v>
      </c>
      <c r="D441" s="20"/>
      <c r="E441" s="26" t="s">
        <v>22</v>
      </c>
      <c r="F441" s="12"/>
      <c r="G441" s="12"/>
    </row>
    <row r="442" spans="1:7" ht="18.75" x14ac:dyDescent="0.4">
      <c r="A442" s="4"/>
      <c r="B442" s="11">
        <v>435</v>
      </c>
      <c r="C442" s="20" t="s">
        <v>451</v>
      </c>
      <c r="D442" s="20"/>
      <c r="E442" s="26" t="s">
        <v>22</v>
      </c>
      <c r="F442" s="12"/>
      <c r="G442" s="12"/>
    </row>
    <row r="443" spans="1:7" ht="18.75" x14ac:dyDescent="0.4">
      <c r="A443" s="4"/>
      <c r="B443" s="11">
        <v>436</v>
      </c>
      <c r="C443" s="20" t="s">
        <v>452</v>
      </c>
      <c r="D443" s="20"/>
      <c r="E443" s="26" t="s">
        <v>22</v>
      </c>
      <c r="F443" s="12"/>
      <c r="G443" s="12"/>
    </row>
    <row r="444" spans="1:7" ht="18.75" x14ac:dyDescent="0.4">
      <c r="A444" s="4"/>
      <c r="B444" s="11">
        <v>437</v>
      </c>
      <c r="C444" s="21" t="s">
        <v>864</v>
      </c>
      <c r="D444" s="21"/>
      <c r="E444" s="26" t="s">
        <v>22</v>
      </c>
      <c r="F444" s="12"/>
      <c r="G444" s="12"/>
    </row>
    <row r="445" spans="1:7" ht="18.75" x14ac:dyDescent="0.4">
      <c r="A445" s="4"/>
      <c r="B445" s="11">
        <v>438</v>
      </c>
      <c r="C445" s="20" t="s">
        <v>453</v>
      </c>
      <c r="D445" s="20"/>
      <c r="E445" s="26" t="s">
        <v>22</v>
      </c>
      <c r="F445" s="12"/>
      <c r="G445" s="12"/>
    </row>
    <row r="446" spans="1:7" ht="18.75" x14ac:dyDescent="0.4">
      <c r="A446" s="4"/>
      <c r="B446" s="11">
        <v>439</v>
      </c>
      <c r="C446" s="20" t="s">
        <v>454</v>
      </c>
      <c r="D446" s="20"/>
      <c r="E446" s="26" t="s">
        <v>22</v>
      </c>
      <c r="F446" s="12"/>
      <c r="G446" s="12"/>
    </row>
    <row r="447" spans="1:7" ht="18.75" x14ac:dyDescent="0.4">
      <c r="A447" s="4"/>
      <c r="B447" s="11">
        <v>440</v>
      </c>
      <c r="C447" s="20" t="s">
        <v>455</v>
      </c>
      <c r="D447" s="20"/>
      <c r="E447" s="26" t="s">
        <v>22</v>
      </c>
      <c r="F447" s="12"/>
      <c r="G447" s="12"/>
    </row>
    <row r="448" spans="1:7" ht="18.75" x14ac:dyDescent="0.4">
      <c r="A448" s="4"/>
      <c r="B448" s="11">
        <v>441</v>
      </c>
      <c r="C448" s="20" t="s">
        <v>456</v>
      </c>
      <c r="D448" s="20"/>
      <c r="E448" s="26" t="s">
        <v>22</v>
      </c>
      <c r="F448" s="12"/>
      <c r="G448" s="12"/>
    </row>
    <row r="449" spans="1:7" ht="18.75" x14ac:dyDescent="0.4">
      <c r="A449" s="4"/>
      <c r="B449" s="11">
        <v>442</v>
      </c>
      <c r="C449" s="21" t="s">
        <v>865</v>
      </c>
      <c r="D449" s="21"/>
      <c r="E449" s="26" t="s">
        <v>22</v>
      </c>
      <c r="F449" s="12"/>
      <c r="G449" s="12"/>
    </row>
    <row r="450" spans="1:7" ht="18.75" x14ac:dyDescent="0.4">
      <c r="A450" s="4"/>
      <c r="B450" s="11">
        <v>443</v>
      </c>
      <c r="C450" s="20" t="s">
        <v>457</v>
      </c>
      <c r="D450" s="20"/>
      <c r="E450" s="25" t="s">
        <v>22</v>
      </c>
      <c r="F450" s="12"/>
      <c r="G450" s="12"/>
    </row>
    <row r="451" spans="1:7" ht="18.75" x14ac:dyDescent="0.4">
      <c r="A451" s="4"/>
      <c r="B451" s="11">
        <v>444</v>
      </c>
      <c r="C451" s="20" t="s">
        <v>458</v>
      </c>
      <c r="D451" s="20"/>
      <c r="E451" s="26" t="s">
        <v>23</v>
      </c>
      <c r="F451" s="12"/>
      <c r="G451" s="12"/>
    </row>
    <row r="452" spans="1:7" ht="18.75" x14ac:dyDescent="0.4">
      <c r="A452" s="4"/>
      <c r="B452" s="11">
        <v>445</v>
      </c>
      <c r="C452" s="20" t="s">
        <v>459</v>
      </c>
      <c r="D452" s="20"/>
      <c r="E452" s="26" t="s">
        <v>24</v>
      </c>
      <c r="F452" s="12"/>
      <c r="G452" s="12"/>
    </row>
    <row r="453" spans="1:7" ht="18.75" x14ac:dyDescent="0.4">
      <c r="A453" s="4"/>
      <c r="B453" s="11">
        <v>446</v>
      </c>
      <c r="C453" s="20" t="s">
        <v>460</v>
      </c>
      <c r="D453" s="20"/>
      <c r="E453" s="26" t="s">
        <v>22</v>
      </c>
      <c r="F453" s="12"/>
      <c r="G453" s="12"/>
    </row>
    <row r="454" spans="1:7" ht="18.75" x14ac:dyDescent="0.4">
      <c r="A454" s="4"/>
      <c r="B454" s="11">
        <v>447</v>
      </c>
      <c r="C454" s="20" t="s">
        <v>461</v>
      </c>
      <c r="D454" s="20"/>
      <c r="E454" s="26" t="s">
        <v>23</v>
      </c>
      <c r="F454" s="12"/>
      <c r="G454" s="12"/>
    </row>
    <row r="455" spans="1:7" ht="18.75" x14ac:dyDescent="0.4">
      <c r="A455" s="4"/>
      <c r="B455" s="11">
        <v>448</v>
      </c>
      <c r="C455" s="20" t="s">
        <v>462</v>
      </c>
      <c r="D455" s="20"/>
      <c r="E455" s="26" t="s">
        <v>22</v>
      </c>
      <c r="F455" s="12"/>
      <c r="G455" s="12"/>
    </row>
    <row r="456" spans="1:7" ht="18.75" x14ac:dyDescent="0.4">
      <c r="A456" s="4"/>
      <c r="B456" s="11">
        <v>449</v>
      </c>
      <c r="C456" s="20" t="s">
        <v>463</v>
      </c>
      <c r="D456" s="20"/>
      <c r="E456" s="26" t="s">
        <v>22</v>
      </c>
      <c r="F456" s="12"/>
      <c r="G456" s="12"/>
    </row>
    <row r="457" spans="1:7" ht="18.75" x14ac:dyDescent="0.4">
      <c r="A457" s="4"/>
      <c r="B457" s="11">
        <v>450</v>
      </c>
      <c r="C457" s="20" t="s">
        <v>464</v>
      </c>
      <c r="D457" s="20"/>
      <c r="E457" s="25" t="s">
        <v>22</v>
      </c>
      <c r="F457" s="13"/>
      <c r="G457" s="13"/>
    </row>
    <row r="458" spans="1:7" ht="18.75" x14ac:dyDescent="0.4">
      <c r="A458" s="4"/>
      <c r="B458" s="11">
        <v>451</v>
      </c>
      <c r="C458" s="20" t="s">
        <v>465</v>
      </c>
      <c r="D458" s="20"/>
      <c r="E458" s="26" t="s">
        <v>22</v>
      </c>
      <c r="F458" s="12"/>
      <c r="G458" s="12"/>
    </row>
    <row r="459" spans="1:7" ht="18.75" x14ac:dyDescent="0.4">
      <c r="A459" s="4"/>
      <c r="B459" s="11">
        <v>452</v>
      </c>
      <c r="C459" s="20" t="s">
        <v>466</v>
      </c>
      <c r="D459" s="20"/>
      <c r="E459" s="26" t="s">
        <v>22</v>
      </c>
      <c r="F459" s="12"/>
      <c r="G459" s="12"/>
    </row>
    <row r="460" spans="1:7" ht="18.75" x14ac:dyDescent="0.4">
      <c r="A460" s="4"/>
      <c r="B460" s="11">
        <v>453</v>
      </c>
      <c r="C460" s="20" t="s">
        <v>467</v>
      </c>
      <c r="D460" s="20"/>
      <c r="E460" s="26" t="s">
        <v>25</v>
      </c>
      <c r="F460" s="12"/>
      <c r="G460" s="12"/>
    </row>
    <row r="461" spans="1:7" ht="18.75" x14ac:dyDescent="0.4">
      <c r="A461" s="4"/>
      <c r="B461" s="11">
        <v>454</v>
      </c>
      <c r="C461" s="20" t="s">
        <v>468</v>
      </c>
      <c r="D461" s="20"/>
      <c r="E461" s="26" t="s">
        <v>22</v>
      </c>
      <c r="F461" s="12"/>
      <c r="G461" s="12"/>
    </row>
    <row r="462" spans="1:7" ht="18.75" x14ac:dyDescent="0.4">
      <c r="A462" s="4"/>
      <c r="B462" s="11">
        <v>455</v>
      </c>
      <c r="C462" s="20" t="s">
        <v>469</v>
      </c>
      <c r="D462" s="20"/>
      <c r="E462" s="26" t="s">
        <v>23</v>
      </c>
      <c r="F462" s="12"/>
      <c r="G462" s="12"/>
    </row>
    <row r="463" spans="1:7" ht="18.75" x14ac:dyDescent="0.4">
      <c r="A463" s="4"/>
      <c r="B463" s="11">
        <v>456</v>
      </c>
      <c r="C463" s="20" t="s">
        <v>470</v>
      </c>
      <c r="D463" s="20"/>
      <c r="E463" s="26" t="s">
        <v>22</v>
      </c>
      <c r="F463" s="12"/>
      <c r="G463" s="12"/>
    </row>
    <row r="464" spans="1:7" ht="18.75" x14ac:dyDescent="0.4">
      <c r="A464" s="4"/>
      <c r="B464" s="11">
        <v>457</v>
      </c>
      <c r="C464" s="20" t="s">
        <v>471</v>
      </c>
      <c r="D464" s="20"/>
      <c r="E464" s="26" t="s">
        <v>23</v>
      </c>
      <c r="F464" s="12"/>
      <c r="G464" s="12"/>
    </row>
    <row r="465" spans="1:7" ht="18.75" x14ac:dyDescent="0.4">
      <c r="A465" s="4"/>
      <c r="B465" s="11">
        <v>458</v>
      </c>
      <c r="C465" s="20" t="s">
        <v>472</v>
      </c>
      <c r="D465" s="20"/>
      <c r="E465" s="26" t="s">
        <v>22</v>
      </c>
      <c r="F465" s="12"/>
      <c r="G465" s="12"/>
    </row>
    <row r="466" spans="1:7" ht="18.75" x14ac:dyDescent="0.4">
      <c r="A466" s="4"/>
      <c r="B466" s="11">
        <v>459</v>
      </c>
      <c r="C466" s="20" t="s">
        <v>473</v>
      </c>
      <c r="D466" s="20"/>
      <c r="E466" s="26" t="s">
        <v>25</v>
      </c>
      <c r="F466" s="12"/>
      <c r="G466" s="12"/>
    </row>
    <row r="467" spans="1:7" s="2" customFormat="1" ht="18.75" x14ac:dyDescent="0.4">
      <c r="A467" s="4"/>
      <c r="B467" s="11">
        <v>460</v>
      </c>
      <c r="C467" s="20" t="s">
        <v>474</v>
      </c>
      <c r="D467" s="20"/>
      <c r="E467" s="26" t="s">
        <v>22</v>
      </c>
      <c r="F467" s="12"/>
      <c r="G467" s="12"/>
    </row>
    <row r="468" spans="1:7" ht="18.75" x14ac:dyDescent="0.4">
      <c r="A468" s="4"/>
      <c r="B468" s="11">
        <v>461</v>
      </c>
      <c r="C468" s="20" t="s">
        <v>475</v>
      </c>
      <c r="D468" s="20"/>
      <c r="E468" s="26" t="s">
        <v>22</v>
      </c>
      <c r="F468" s="13"/>
      <c r="G468" s="13"/>
    </row>
    <row r="469" spans="1:7" ht="18.75" x14ac:dyDescent="0.4">
      <c r="A469" s="4"/>
      <c r="B469" s="11">
        <v>462</v>
      </c>
      <c r="C469" s="20" t="s">
        <v>476</v>
      </c>
      <c r="D469" s="20"/>
      <c r="E469" s="26" t="s">
        <v>22</v>
      </c>
      <c r="F469" s="12"/>
      <c r="G469" s="12"/>
    </row>
    <row r="470" spans="1:7" ht="18.75" x14ac:dyDescent="0.4">
      <c r="A470" s="4"/>
      <c r="B470" s="11">
        <v>463</v>
      </c>
      <c r="C470" s="20" t="s">
        <v>477</v>
      </c>
      <c r="D470" s="20"/>
      <c r="E470" s="26" t="s">
        <v>22</v>
      </c>
      <c r="F470" s="13"/>
      <c r="G470" s="13"/>
    </row>
    <row r="471" spans="1:7" ht="18.75" x14ac:dyDescent="0.4">
      <c r="A471" s="4"/>
      <c r="B471" s="11">
        <v>464</v>
      </c>
      <c r="C471" s="20" t="s">
        <v>478</v>
      </c>
      <c r="D471" s="20"/>
      <c r="E471" s="26" t="s">
        <v>22</v>
      </c>
      <c r="F471" s="12"/>
      <c r="G471" s="12"/>
    </row>
    <row r="472" spans="1:7" ht="18.75" x14ac:dyDescent="0.4">
      <c r="A472" s="4"/>
      <c r="B472" s="11">
        <v>465</v>
      </c>
      <c r="C472" s="20" t="s">
        <v>479</v>
      </c>
      <c r="D472" s="20"/>
      <c r="E472" s="27" t="s">
        <v>44</v>
      </c>
      <c r="F472" s="12"/>
      <c r="G472" s="12"/>
    </row>
    <row r="473" spans="1:7" ht="18.75" x14ac:dyDescent="0.4">
      <c r="A473" s="4"/>
      <c r="B473" s="11">
        <v>466</v>
      </c>
      <c r="C473" s="20" t="s">
        <v>480</v>
      </c>
      <c r="D473" s="20"/>
      <c r="E473" s="23" t="s">
        <v>44</v>
      </c>
      <c r="F473" s="12"/>
      <c r="G473" s="12"/>
    </row>
    <row r="474" spans="1:7" ht="18.75" x14ac:dyDescent="0.4">
      <c r="A474" s="4"/>
      <c r="B474" s="11">
        <v>467</v>
      </c>
      <c r="C474" s="20" t="s">
        <v>832</v>
      </c>
      <c r="D474" s="20"/>
      <c r="E474" s="23" t="s">
        <v>44</v>
      </c>
      <c r="F474" s="12"/>
      <c r="G474" s="12"/>
    </row>
    <row r="475" spans="1:7" ht="18.75" x14ac:dyDescent="0.4">
      <c r="A475" s="4"/>
      <c r="B475" s="11">
        <v>468</v>
      </c>
      <c r="C475" s="20" t="s">
        <v>481</v>
      </c>
      <c r="D475" s="20"/>
      <c r="E475" s="23" t="s">
        <v>45</v>
      </c>
      <c r="F475" s="12"/>
      <c r="G475" s="12"/>
    </row>
    <row r="476" spans="1:7" ht="18.75" x14ac:dyDescent="0.4">
      <c r="A476" s="4"/>
      <c r="B476" s="11">
        <v>469</v>
      </c>
      <c r="C476" s="20" t="s">
        <v>834</v>
      </c>
      <c r="D476" s="20"/>
      <c r="E476" s="23" t="s">
        <v>44</v>
      </c>
      <c r="F476" s="12"/>
      <c r="G476" s="12"/>
    </row>
    <row r="477" spans="1:7" ht="18.75" x14ac:dyDescent="0.4">
      <c r="A477" s="4"/>
      <c r="B477" s="11">
        <v>470</v>
      </c>
      <c r="C477" s="20" t="s">
        <v>482</v>
      </c>
      <c r="D477" s="20"/>
      <c r="E477" s="23" t="s">
        <v>44</v>
      </c>
      <c r="F477" s="12"/>
      <c r="G477" s="12"/>
    </row>
    <row r="478" spans="1:7" ht="18.75" x14ac:dyDescent="0.4">
      <c r="A478" s="4"/>
      <c r="B478" s="11">
        <v>471</v>
      </c>
      <c r="C478" s="20" t="s">
        <v>483</v>
      </c>
      <c r="D478" s="20"/>
      <c r="E478" s="23" t="s">
        <v>45</v>
      </c>
      <c r="F478" s="12"/>
      <c r="G478" s="12"/>
    </row>
    <row r="479" spans="1:7" ht="18.75" x14ac:dyDescent="0.4">
      <c r="A479" s="4"/>
      <c r="B479" s="11">
        <v>472</v>
      </c>
      <c r="C479" s="20" t="s">
        <v>484</v>
      </c>
      <c r="D479" s="20"/>
      <c r="E479" s="23" t="s">
        <v>44</v>
      </c>
      <c r="F479" s="12"/>
      <c r="G479" s="12"/>
    </row>
    <row r="480" spans="1:7" ht="18.75" x14ac:dyDescent="0.4">
      <c r="A480" s="4"/>
      <c r="B480" s="11">
        <v>473</v>
      </c>
      <c r="C480" s="20" t="s">
        <v>485</v>
      </c>
      <c r="D480" s="20"/>
      <c r="E480" s="23" t="s">
        <v>44</v>
      </c>
      <c r="F480" s="14"/>
      <c r="G480" s="14"/>
    </row>
    <row r="481" spans="1:7" ht="18.75" x14ac:dyDescent="0.4">
      <c r="A481" s="4"/>
      <c r="B481" s="11">
        <v>474</v>
      </c>
      <c r="C481" s="20" t="s">
        <v>486</v>
      </c>
      <c r="D481" s="20"/>
      <c r="E481" s="23" t="s">
        <v>44</v>
      </c>
      <c r="F481" s="12"/>
      <c r="G481" s="12"/>
    </row>
    <row r="482" spans="1:7" ht="18.75" x14ac:dyDescent="0.4">
      <c r="A482" s="4"/>
      <c r="B482" s="11">
        <v>475</v>
      </c>
      <c r="C482" s="20" t="s">
        <v>866</v>
      </c>
      <c r="D482" s="20"/>
      <c r="E482" s="23" t="s">
        <v>44</v>
      </c>
      <c r="F482" s="12"/>
      <c r="G482" s="12"/>
    </row>
    <row r="483" spans="1:7" ht="18.75" x14ac:dyDescent="0.4">
      <c r="A483" s="4"/>
      <c r="B483" s="11">
        <v>476</v>
      </c>
      <c r="C483" s="20" t="s">
        <v>487</v>
      </c>
      <c r="D483" s="20"/>
      <c r="E483" s="23" t="s">
        <v>44</v>
      </c>
      <c r="F483" s="12"/>
      <c r="G483" s="12"/>
    </row>
    <row r="484" spans="1:7" ht="18.75" x14ac:dyDescent="0.4">
      <c r="A484" s="4"/>
      <c r="B484" s="11">
        <v>477</v>
      </c>
      <c r="C484" s="20" t="s">
        <v>488</v>
      </c>
      <c r="D484" s="20"/>
      <c r="E484" s="23" t="s">
        <v>44</v>
      </c>
      <c r="F484" s="12"/>
      <c r="G484" s="12"/>
    </row>
    <row r="485" spans="1:7" ht="18.75" x14ac:dyDescent="0.4">
      <c r="A485" s="4"/>
      <c r="B485" s="11">
        <v>478</v>
      </c>
      <c r="C485" s="20" t="s">
        <v>489</v>
      </c>
      <c r="D485" s="20"/>
      <c r="E485" s="23" t="s">
        <v>44</v>
      </c>
      <c r="F485" s="12"/>
      <c r="G485" s="12"/>
    </row>
    <row r="486" spans="1:7" ht="18.75" x14ac:dyDescent="0.4">
      <c r="A486" s="4"/>
      <c r="B486" s="11">
        <v>479</v>
      </c>
      <c r="C486" s="20" t="s">
        <v>490</v>
      </c>
      <c r="D486" s="20"/>
      <c r="E486" s="23" t="s">
        <v>45</v>
      </c>
      <c r="F486" s="12"/>
      <c r="G486" s="12"/>
    </row>
    <row r="487" spans="1:7" ht="18.75" x14ac:dyDescent="0.4">
      <c r="A487" s="4"/>
      <c r="B487" s="11">
        <v>480</v>
      </c>
      <c r="C487" s="20" t="s">
        <v>491</v>
      </c>
      <c r="D487" s="20"/>
      <c r="E487" s="23" t="s">
        <v>44</v>
      </c>
      <c r="F487" s="12"/>
      <c r="G487" s="12"/>
    </row>
    <row r="488" spans="1:7" ht="18.75" x14ac:dyDescent="0.4">
      <c r="A488" s="4"/>
      <c r="B488" s="11">
        <v>481</v>
      </c>
      <c r="C488" s="20" t="s">
        <v>492</v>
      </c>
      <c r="D488" s="20"/>
      <c r="E488" s="23" t="s">
        <v>45</v>
      </c>
      <c r="F488" s="12"/>
      <c r="G488" s="12"/>
    </row>
    <row r="489" spans="1:7" ht="18.75" x14ac:dyDescent="0.4">
      <c r="A489" s="4"/>
      <c r="B489" s="11">
        <v>482</v>
      </c>
      <c r="C489" s="20" t="s">
        <v>493</v>
      </c>
      <c r="D489" s="20"/>
      <c r="E489" s="23" t="s">
        <v>44</v>
      </c>
      <c r="F489" s="12"/>
      <c r="G489" s="12"/>
    </row>
    <row r="490" spans="1:7" ht="18.75" x14ac:dyDescent="0.4">
      <c r="A490" s="4"/>
      <c r="B490" s="11">
        <v>483</v>
      </c>
      <c r="C490" s="20" t="s">
        <v>494</v>
      </c>
      <c r="D490" s="20"/>
      <c r="E490" s="25" t="s">
        <v>26</v>
      </c>
      <c r="F490" s="12"/>
      <c r="G490" s="12"/>
    </row>
    <row r="491" spans="1:7" ht="18.75" x14ac:dyDescent="0.4">
      <c r="A491" s="4"/>
      <c r="B491" s="11">
        <v>484</v>
      </c>
      <c r="C491" s="20" t="s">
        <v>495</v>
      </c>
      <c r="D491" s="20"/>
      <c r="E491" s="25" t="s">
        <v>27</v>
      </c>
      <c r="F491" s="12"/>
      <c r="G491" s="12"/>
    </row>
    <row r="492" spans="1:7" ht="18.75" x14ac:dyDescent="0.4">
      <c r="A492" s="4"/>
      <c r="B492" s="11">
        <v>485</v>
      </c>
      <c r="C492" s="20" t="s">
        <v>496</v>
      </c>
      <c r="D492" s="20"/>
      <c r="E492" s="23" t="s">
        <v>28</v>
      </c>
      <c r="F492" s="12"/>
      <c r="G492" s="12"/>
    </row>
    <row r="493" spans="1:7" ht="18.75" x14ac:dyDescent="0.4">
      <c r="A493" s="4"/>
      <c r="B493" s="11">
        <v>486</v>
      </c>
      <c r="C493" s="20" t="s">
        <v>497</v>
      </c>
      <c r="D493" s="20"/>
      <c r="E493" s="23" t="s">
        <v>28</v>
      </c>
      <c r="F493" s="13"/>
      <c r="G493" s="13"/>
    </row>
    <row r="494" spans="1:7" ht="18.75" x14ac:dyDescent="0.4">
      <c r="A494" s="4"/>
      <c r="B494" s="11">
        <v>487</v>
      </c>
      <c r="C494" s="20" t="s">
        <v>498</v>
      </c>
      <c r="D494" s="20"/>
      <c r="E494" s="23" t="s">
        <v>28</v>
      </c>
      <c r="F494" s="12"/>
      <c r="G494" s="12"/>
    </row>
    <row r="495" spans="1:7" ht="18.75" x14ac:dyDescent="0.4">
      <c r="A495" s="4"/>
      <c r="B495" s="11">
        <v>488</v>
      </c>
      <c r="C495" s="20" t="s">
        <v>499</v>
      </c>
      <c r="D495" s="20"/>
      <c r="E495" s="23" t="s">
        <v>29</v>
      </c>
      <c r="F495" s="13"/>
      <c r="G495" s="13"/>
    </row>
    <row r="496" spans="1:7" ht="18.75" x14ac:dyDescent="0.4">
      <c r="A496" s="4"/>
      <c r="B496" s="11">
        <v>489</v>
      </c>
      <c r="C496" s="20" t="s">
        <v>500</v>
      </c>
      <c r="D496" s="20"/>
      <c r="E496" s="23" t="s">
        <v>30</v>
      </c>
      <c r="F496" s="12"/>
      <c r="G496" s="12"/>
    </row>
    <row r="497" spans="1:7" ht="18.75" x14ac:dyDescent="0.4">
      <c r="A497" s="4"/>
      <c r="B497" s="11">
        <v>490</v>
      </c>
      <c r="C497" s="20" t="s">
        <v>501</v>
      </c>
      <c r="D497" s="20"/>
      <c r="E497" s="23" t="s">
        <v>30</v>
      </c>
      <c r="F497" s="13"/>
      <c r="G497" s="13"/>
    </row>
    <row r="498" spans="1:7" ht="18.75" x14ac:dyDescent="0.4">
      <c r="A498" s="4"/>
      <c r="B498" s="11">
        <v>491</v>
      </c>
      <c r="C498" s="20" t="s">
        <v>502</v>
      </c>
      <c r="D498" s="20"/>
      <c r="E498" s="23" t="s">
        <v>31</v>
      </c>
      <c r="F498" s="12"/>
      <c r="G498" s="12"/>
    </row>
    <row r="499" spans="1:7" ht="18.75" x14ac:dyDescent="0.4">
      <c r="A499" s="4"/>
      <c r="B499" s="11">
        <v>492</v>
      </c>
      <c r="C499" s="20" t="s">
        <v>503</v>
      </c>
      <c r="D499" s="20"/>
      <c r="E499" s="23" t="s">
        <v>31</v>
      </c>
      <c r="F499" s="12"/>
      <c r="G499" s="12"/>
    </row>
    <row r="500" spans="1:7" ht="18.75" x14ac:dyDescent="0.4">
      <c r="A500" s="4"/>
      <c r="B500" s="11">
        <v>493</v>
      </c>
      <c r="C500" s="20" t="s">
        <v>504</v>
      </c>
      <c r="D500" s="20"/>
      <c r="E500" s="23" t="s">
        <v>31</v>
      </c>
      <c r="F500" s="12"/>
      <c r="G500" s="12"/>
    </row>
    <row r="501" spans="1:7" ht="18.75" x14ac:dyDescent="0.4">
      <c r="A501" s="4"/>
      <c r="B501" s="11">
        <v>494</v>
      </c>
      <c r="C501" s="20" t="s">
        <v>505</v>
      </c>
      <c r="D501" s="20"/>
      <c r="E501" s="23" t="s">
        <v>32</v>
      </c>
      <c r="F501" s="12"/>
      <c r="G501" s="12"/>
    </row>
    <row r="502" spans="1:7" ht="18.75" x14ac:dyDescent="0.4">
      <c r="A502" s="4"/>
      <c r="B502" s="11">
        <v>495</v>
      </c>
      <c r="C502" s="21" t="s">
        <v>867</v>
      </c>
      <c r="D502" s="21"/>
      <c r="E502" s="23" t="s">
        <v>31</v>
      </c>
      <c r="F502" s="12"/>
      <c r="G502" s="12"/>
    </row>
    <row r="503" spans="1:7" ht="18.75" x14ac:dyDescent="0.4">
      <c r="A503" s="4"/>
      <c r="B503" s="11">
        <v>496</v>
      </c>
      <c r="C503" s="20" t="s">
        <v>506</v>
      </c>
      <c r="D503" s="20"/>
      <c r="E503" s="23" t="s">
        <v>32</v>
      </c>
      <c r="F503" s="12"/>
      <c r="G503" s="12"/>
    </row>
    <row r="504" spans="1:7" ht="18.75" x14ac:dyDescent="0.4">
      <c r="A504" s="4"/>
      <c r="B504" s="11">
        <v>497</v>
      </c>
      <c r="C504" s="20" t="s">
        <v>507</v>
      </c>
      <c r="D504" s="20"/>
      <c r="E504" s="23" t="s">
        <v>31</v>
      </c>
      <c r="F504" s="12"/>
      <c r="G504" s="12"/>
    </row>
    <row r="505" spans="1:7" ht="18.75" x14ac:dyDescent="0.4">
      <c r="A505" s="4"/>
      <c r="B505" s="11">
        <v>498</v>
      </c>
      <c r="C505" s="20" t="s">
        <v>508</v>
      </c>
      <c r="D505" s="20"/>
      <c r="E505" s="23" t="s">
        <v>31</v>
      </c>
      <c r="F505" s="12"/>
      <c r="G505" s="12"/>
    </row>
    <row r="506" spans="1:7" ht="18.75" x14ac:dyDescent="0.4">
      <c r="A506" s="4"/>
      <c r="B506" s="11">
        <v>499</v>
      </c>
      <c r="C506" s="20" t="s">
        <v>509</v>
      </c>
      <c r="D506" s="20"/>
      <c r="E506" s="23" t="s">
        <v>31</v>
      </c>
      <c r="F506" s="12"/>
      <c r="G506" s="12"/>
    </row>
    <row r="507" spans="1:7" ht="18.75" x14ac:dyDescent="0.4">
      <c r="A507" s="4"/>
      <c r="B507" s="11">
        <v>500</v>
      </c>
      <c r="C507" s="20" t="s">
        <v>510</v>
      </c>
      <c r="D507" s="20"/>
      <c r="E507" s="23" t="s">
        <v>31</v>
      </c>
      <c r="F507" s="12"/>
      <c r="G507" s="12"/>
    </row>
    <row r="508" spans="1:7" ht="18.75" x14ac:dyDescent="0.4">
      <c r="A508" s="4"/>
      <c r="B508" s="11">
        <v>501</v>
      </c>
      <c r="C508" s="20" t="s">
        <v>511</v>
      </c>
      <c r="D508" s="20"/>
      <c r="E508" s="23" t="s">
        <v>31</v>
      </c>
      <c r="F508" s="12"/>
      <c r="G508" s="12"/>
    </row>
    <row r="509" spans="1:7" ht="18.75" x14ac:dyDescent="0.4">
      <c r="A509" s="4"/>
      <c r="B509" s="11">
        <v>502</v>
      </c>
      <c r="C509" s="20" t="s">
        <v>512</v>
      </c>
      <c r="D509" s="20"/>
      <c r="E509" s="23" t="s">
        <v>31</v>
      </c>
      <c r="F509" s="12"/>
      <c r="G509" s="12"/>
    </row>
    <row r="510" spans="1:7" ht="18.75" x14ac:dyDescent="0.4">
      <c r="A510" s="4"/>
      <c r="B510" s="11">
        <v>503</v>
      </c>
      <c r="C510" s="20" t="s">
        <v>838</v>
      </c>
      <c r="D510" s="20"/>
      <c r="E510" s="23" t="s">
        <v>31</v>
      </c>
      <c r="F510" s="12"/>
      <c r="G510" s="12"/>
    </row>
    <row r="511" spans="1:7" ht="18.75" x14ac:dyDescent="0.4">
      <c r="A511" s="4"/>
      <c r="B511" s="11">
        <v>504</v>
      </c>
      <c r="C511" s="20" t="s">
        <v>839</v>
      </c>
      <c r="D511" s="20"/>
      <c r="E511" s="23" t="s">
        <v>31</v>
      </c>
      <c r="F511" s="14"/>
      <c r="G511" s="14"/>
    </row>
    <row r="512" spans="1:7" ht="18.75" x14ac:dyDescent="0.4">
      <c r="A512" s="4"/>
      <c r="B512" s="11">
        <v>505</v>
      </c>
      <c r="C512" s="20" t="s">
        <v>513</v>
      </c>
      <c r="D512" s="20"/>
      <c r="E512" s="23" t="s">
        <v>31</v>
      </c>
      <c r="F512" s="12"/>
      <c r="G512" s="12"/>
    </row>
    <row r="513" spans="1:7" ht="18.75" x14ac:dyDescent="0.4">
      <c r="A513" s="4"/>
      <c r="B513" s="11">
        <v>506</v>
      </c>
      <c r="C513" s="20" t="s">
        <v>514</v>
      </c>
      <c r="D513" s="20"/>
      <c r="E513" s="23" t="s">
        <v>31</v>
      </c>
      <c r="F513" s="12"/>
      <c r="G513" s="12"/>
    </row>
    <row r="514" spans="1:7" ht="18.75" x14ac:dyDescent="0.4">
      <c r="A514" s="4"/>
      <c r="B514" s="11">
        <v>507</v>
      </c>
      <c r="C514" s="20" t="s">
        <v>515</v>
      </c>
      <c r="D514" s="20"/>
      <c r="E514" s="23" t="s">
        <v>31</v>
      </c>
      <c r="F514" s="12"/>
      <c r="G514" s="12"/>
    </row>
    <row r="515" spans="1:7" ht="18.75" x14ac:dyDescent="0.4">
      <c r="A515" s="4"/>
      <c r="B515" s="11">
        <v>508</v>
      </c>
      <c r="C515" s="20" t="s">
        <v>516</v>
      </c>
      <c r="D515" s="20"/>
      <c r="E515" s="23" t="s">
        <v>31</v>
      </c>
      <c r="F515" s="12"/>
      <c r="G515" s="12"/>
    </row>
    <row r="516" spans="1:7" ht="18.75" x14ac:dyDescent="0.4">
      <c r="A516" s="4"/>
      <c r="B516" s="11">
        <v>509</v>
      </c>
      <c r="C516" s="20" t="s">
        <v>517</v>
      </c>
      <c r="D516" s="20"/>
      <c r="E516" s="23" t="s">
        <v>31</v>
      </c>
      <c r="F516" s="13"/>
      <c r="G516" s="13"/>
    </row>
    <row r="517" spans="1:7" ht="18.75" x14ac:dyDescent="0.4">
      <c r="A517" s="4"/>
      <c r="B517" s="11">
        <v>510</v>
      </c>
      <c r="C517" s="20" t="s">
        <v>868</v>
      </c>
      <c r="D517" s="20"/>
      <c r="E517" s="23" t="s">
        <v>31</v>
      </c>
      <c r="F517" s="12"/>
      <c r="G517" s="12"/>
    </row>
    <row r="518" spans="1:7" ht="18.75" x14ac:dyDescent="0.4">
      <c r="A518" s="4"/>
      <c r="B518" s="11">
        <v>511</v>
      </c>
      <c r="C518" s="20" t="s">
        <v>518</v>
      </c>
      <c r="D518" s="20"/>
      <c r="E518" s="23" t="s">
        <v>31</v>
      </c>
      <c r="F518" s="12"/>
      <c r="G518" s="12"/>
    </row>
    <row r="519" spans="1:7" ht="18.75" x14ac:dyDescent="0.4">
      <c r="A519" s="4"/>
      <c r="B519" s="11">
        <v>512</v>
      </c>
      <c r="C519" s="20" t="s">
        <v>519</v>
      </c>
      <c r="D519" s="20"/>
      <c r="E519" s="23" t="s">
        <v>33</v>
      </c>
      <c r="F519" s="12"/>
      <c r="G519" s="12"/>
    </row>
    <row r="520" spans="1:7" ht="18.75" x14ac:dyDescent="0.4">
      <c r="A520" s="4"/>
      <c r="B520" s="11">
        <v>513</v>
      </c>
      <c r="C520" s="20" t="s">
        <v>520</v>
      </c>
      <c r="D520" s="20"/>
      <c r="E520" s="23" t="s">
        <v>31</v>
      </c>
      <c r="F520" s="12"/>
      <c r="G520" s="12"/>
    </row>
    <row r="521" spans="1:7" ht="18.75" x14ac:dyDescent="0.4">
      <c r="A521" s="4"/>
      <c r="B521" s="11">
        <v>514</v>
      </c>
      <c r="C521" s="21" t="s">
        <v>869</v>
      </c>
      <c r="D521" s="21"/>
      <c r="E521" s="23" t="s">
        <v>31</v>
      </c>
      <c r="F521" s="12"/>
      <c r="G521" s="12"/>
    </row>
    <row r="522" spans="1:7" ht="18.75" x14ac:dyDescent="0.4">
      <c r="A522" s="4"/>
      <c r="B522" s="11">
        <v>515</v>
      </c>
      <c r="C522" s="20" t="s">
        <v>521</v>
      </c>
      <c r="D522" s="20"/>
      <c r="E522" s="23" t="s">
        <v>31</v>
      </c>
      <c r="F522" s="13"/>
      <c r="G522" s="13"/>
    </row>
    <row r="523" spans="1:7" ht="18.75" x14ac:dyDescent="0.4">
      <c r="A523" s="4"/>
      <c r="B523" s="11">
        <v>516</v>
      </c>
      <c r="C523" s="20" t="s">
        <v>522</v>
      </c>
      <c r="D523" s="20"/>
      <c r="E523" s="23" t="s">
        <v>31</v>
      </c>
      <c r="F523" s="12"/>
      <c r="G523" s="12"/>
    </row>
    <row r="524" spans="1:7" ht="18.75" x14ac:dyDescent="0.4">
      <c r="A524" s="4"/>
      <c r="B524" s="11">
        <v>517</v>
      </c>
      <c r="C524" s="20" t="s">
        <v>523</v>
      </c>
      <c r="D524" s="20"/>
      <c r="E524" s="23" t="s">
        <v>31</v>
      </c>
      <c r="F524" s="12"/>
      <c r="G524" s="12"/>
    </row>
    <row r="525" spans="1:7" ht="18.75" x14ac:dyDescent="0.4">
      <c r="A525" s="4"/>
      <c r="B525" s="11">
        <v>518</v>
      </c>
      <c r="C525" s="20" t="s">
        <v>870</v>
      </c>
      <c r="D525" s="20"/>
      <c r="E525" s="23" t="s">
        <v>31</v>
      </c>
      <c r="F525" s="14"/>
      <c r="G525" s="14"/>
    </row>
    <row r="526" spans="1:7" ht="18.75" x14ac:dyDescent="0.4">
      <c r="A526" s="4"/>
      <c r="B526" s="11">
        <v>519</v>
      </c>
      <c r="C526" s="20" t="s">
        <v>524</v>
      </c>
      <c r="D526" s="20"/>
      <c r="E526" s="23" t="s">
        <v>31</v>
      </c>
      <c r="F526" s="13"/>
      <c r="G526" s="13"/>
    </row>
    <row r="527" spans="1:7" ht="18.75" x14ac:dyDescent="0.4">
      <c r="A527" s="4"/>
      <c r="B527" s="11">
        <v>520</v>
      </c>
      <c r="C527" s="20" t="s">
        <v>525</v>
      </c>
      <c r="D527" s="20"/>
      <c r="E527" s="23" t="s">
        <v>31</v>
      </c>
      <c r="F527" s="12"/>
      <c r="G527" s="12"/>
    </row>
    <row r="528" spans="1:7" ht="18.75" x14ac:dyDescent="0.4">
      <c r="A528" s="4"/>
      <c r="B528" s="11">
        <v>521</v>
      </c>
      <c r="C528" s="20" t="s">
        <v>526</v>
      </c>
      <c r="D528" s="20"/>
      <c r="E528" s="23" t="s">
        <v>32</v>
      </c>
      <c r="F528" s="12"/>
      <c r="G528" s="12"/>
    </row>
    <row r="529" spans="1:7" ht="18.75" x14ac:dyDescent="0.4">
      <c r="A529" s="4"/>
      <c r="B529" s="11">
        <v>522</v>
      </c>
      <c r="C529" s="20" t="s">
        <v>527</v>
      </c>
      <c r="D529" s="20"/>
      <c r="E529" s="23" t="s">
        <v>31</v>
      </c>
      <c r="F529" s="12"/>
      <c r="G529" s="12"/>
    </row>
    <row r="530" spans="1:7" ht="18.75" x14ac:dyDescent="0.4">
      <c r="A530" s="4"/>
      <c r="B530" s="11">
        <v>523</v>
      </c>
      <c r="C530" s="20" t="s">
        <v>528</v>
      </c>
      <c r="D530" s="20"/>
      <c r="E530" s="23" t="s">
        <v>31</v>
      </c>
      <c r="F530" s="12"/>
      <c r="G530" s="12"/>
    </row>
    <row r="531" spans="1:7" ht="18.75" x14ac:dyDescent="0.4">
      <c r="A531" s="4"/>
      <c r="B531" s="11">
        <v>524</v>
      </c>
      <c r="C531" s="20" t="s">
        <v>835</v>
      </c>
      <c r="D531" s="20"/>
      <c r="E531" s="23" t="s">
        <v>33</v>
      </c>
      <c r="F531" s="12"/>
      <c r="G531" s="12"/>
    </row>
    <row r="532" spans="1:7" ht="18.75" x14ac:dyDescent="0.4">
      <c r="A532" s="4"/>
      <c r="B532" s="11">
        <v>525</v>
      </c>
      <c r="C532" s="20" t="s">
        <v>529</v>
      </c>
      <c r="D532" s="20"/>
      <c r="E532" s="23" t="s">
        <v>31</v>
      </c>
      <c r="F532" s="12"/>
      <c r="G532" s="12"/>
    </row>
    <row r="533" spans="1:7" ht="18.75" x14ac:dyDescent="0.4">
      <c r="A533" s="4"/>
      <c r="B533" s="11">
        <v>526</v>
      </c>
      <c r="C533" s="20" t="s">
        <v>530</v>
      </c>
      <c r="D533" s="20"/>
      <c r="E533" s="23" t="s">
        <v>31</v>
      </c>
      <c r="F533" s="12"/>
      <c r="G533" s="12"/>
    </row>
    <row r="534" spans="1:7" ht="18.75" x14ac:dyDescent="0.4">
      <c r="A534" s="4"/>
      <c r="B534" s="11">
        <v>527</v>
      </c>
      <c r="C534" s="20" t="s">
        <v>531</v>
      </c>
      <c r="D534" s="20"/>
      <c r="E534" s="23" t="s">
        <v>31</v>
      </c>
      <c r="F534" s="12"/>
      <c r="G534" s="12"/>
    </row>
    <row r="535" spans="1:7" ht="18.75" customHeight="1" x14ac:dyDescent="0.4">
      <c r="A535" s="4"/>
      <c r="B535" s="11">
        <v>528</v>
      </c>
      <c r="C535" s="20" t="s">
        <v>532</v>
      </c>
      <c r="D535" s="20"/>
      <c r="E535" s="23" t="s">
        <v>31</v>
      </c>
      <c r="F535" s="12"/>
      <c r="G535" s="12"/>
    </row>
    <row r="536" spans="1:7" ht="18.75" x14ac:dyDescent="0.4">
      <c r="A536" s="4"/>
      <c r="B536" s="11">
        <v>529</v>
      </c>
      <c r="C536" s="20" t="s">
        <v>533</v>
      </c>
      <c r="D536" s="20"/>
      <c r="E536" s="23" t="s">
        <v>31</v>
      </c>
      <c r="F536" s="12"/>
      <c r="G536" s="12"/>
    </row>
    <row r="537" spans="1:7" ht="18.75" x14ac:dyDescent="0.4">
      <c r="A537" s="4"/>
      <c r="B537" s="11">
        <v>530</v>
      </c>
      <c r="C537" s="20" t="s">
        <v>534</v>
      </c>
      <c r="D537" s="20"/>
      <c r="E537" s="23" t="s">
        <v>31</v>
      </c>
      <c r="F537" s="12"/>
      <c r="G537" s="12"/>
    </row>
    <row r="538" spans="1:7" ht="30" customHeight="1" x14ac:dyDescent="0.4">
      <c r="A538" s="4"/>
      <c r="B538" s="11">
        <v>531</v>
      </c>
      <c r="C538" s="21" t="s">
        <v>871</v>
      </c>
      <c r="D538" s="21"/>
      <c r="E538" s="23" t="s">
        <v>31</v>
      </c>
      <c r="F538" s="12"/>
      <c r="G538" s="12"/>
    </row>
    <row r="539" spans="1:7" ht="18.75" x14ac:dyDescent="0.4">
      <c r="A539" s="4"/>
      <c r="B539" s="11">
        <v>532</v>
      </c>
      <c r="C539" s="20" t="s">
        <v>535</v>
      </c>
      <c r="D539" s="20"/>
      <c r="E539" s="23" t="s">
        <v>34</v>
      </c>
      <c r="F539" s="12"/>
      <c r="G539" s="12"/>
    </row>
    <row r="540" spans="1:7" ht="18.75" x14ac:dyDescent="0.4">
      <c r="A540" s="4"/>
      <c r="B540" s="11">
        <v>533</v>
      </c>
      <c r="C540" s="20" t="s">
        <v>536</v>
      </c>
      <c r="D540" s="20"/>
      <c r="E540" s="23" t="s">
        <v>31</v>
      </c>
      <c r="F540" s="12"/>
      <c r="G540" s="12"/>
    </row>
    <row r="541" spans="1:7" ht="18.75" x14ac:dyDescent="0.4">
      <c r="A541" s="4"/>
      <c r="B541" s="11">
        <v>534</v>
      </c>
      <c r="C541" s="20" t="s">
        <v>537</v>
      </c>
      <c r="D541" s="20"/>
      <c r="E541" s="23" t="s">
        <v>31</v>
      </c>
      <c r="F541" s="12"/>
      <c r="G541" s="12"/>
    </row>
    <row r="542" spans="1:7" ht="18.75" x14ac:dyDescent="0.4">
      <c r="A542" s="4"/>
      <c r="B542" s="11">
        <v>535</v>
      </c>
      <c r="C542" s="20" t="s">
        <v>538</v>
      </c>
      <c r="D542" s="20"/>
      <c r="E542" s="23" t="s">
        <v>31</v>
      </c>
      <c r="F542" s="12"/>
      <c r="G542" s="12"/>
    </row>
    <row r="543" spans="1:7" ht="18.75" x14ac:dyDescent="0.4">
      <c r="A543" s="4"/>
      <c r="B543" s="11">
        <v>536</v>
      </c>
      <c r="C543" s="20" t="s">
        <v>539</v>
      </c>
      <c r="D543" s="20"/>
      <c r="E543" s="23" t="s">
        <v>31</v>
      </c>
      <c r="F543" s="12"/>
      <c r="G543" s="12"/>
    </row>
    <row r="544" spans="1:7" ht="18.75" x14ac:dyDescent="0.4">
      <c r="A544" s="4"/>
      <c r="B544" s="11">
        <v>537</v>
      </c>
      <c r="C544" s="20" t="s">
        <v>540</v>
      </c>
      <c r="D544" s="20"/>
      <c r="E544" s="23" t="s">
        <v>31</v>
      </c>
      <c r="F544" s="12"/>
      <c r="G544" s="12"/>
    </row>
    <row r="545" spans="1:7" ht="18.75" x14ac:dyDescent="0.4">
      <c r="A545" s="4"/>
      <c r="B545" s="11">
        <v>538</v>
      </c>
      <c r="C545" s="20" t="s">
        <v>836</v>
      </c>
      <c r="D545" s="20"/>
      <c r="E545" s="23" t="s">
        <v>31</v>
      </c>
      <c r="F545" s="12"/>
      <c r="G545" s="12"/>
    </row>
    <row r="546" spans="1:7" ht="18.75" x14ac:dyDescent="0.4">
      <c r="A546" s="4"/>
      <c r="B546" s="11">
        <v>539</v>
      </c>
      <c r="C546" s="20" t="s">
        <v>541</v>
      </c>
      <c r="D546" s="20"/>
      <c r="E546" s="23" t="s">
        <v>31</v>
      </c>
      <c r="F546" s="12"/>
      <c r="G546" s="12"/>
    </row>
    <row r="547" spans="1:7" ht="18.75" x14ac:dyDescent="0.4">
      <c r="A547" s="4"/>
      <c r="B547" s="11">
        <v>540</v>
      </c>
      <c r="C547" s="20" t="s">
        <v>542</v>
      </c>
      <c r="D547" s="20"/>
      <c r="E547" s="23" t="s">
        <v>32</v>
      </c>
      <c r="F547" s="12"/>
      <c r="G547" s="12"/>
    </row>
    <row r="548" spans="1:7" ht="18.75" x14ac:dyDescent="0.4">
      <c r="A548" s="4"/>
      <c r="B548" s="11">
        <v>541</v>
      </c>
      <c r="C548" s="20" t="s">
        <v>543</v>
      </c>
      <c r="D548" s="20"/>
      <c r="E548" s="23" t="s">
        <v>35</v>
      </c>
      <c r="F548" s="12"/>
      <c r="G548" s="12"/>
    </row>
    <row r="549" spans="1:7" ht="18.75" x14ac:dyDescent="0.4">
      <c r="A549" s="4"/>
      <c r="B549" s="11">
        <v>542</v>
      </c>
      <c r="C549" s="20" t="s">
        <v>544</v>
      </c>
      <c r="D549" s="20"/>
      <c r="E549" s="23" t="s">
        <v>31</v>
      </c>
      <c r="F549" s="12"/>
      <c r="G549" s="12"/>
    </row>
    <row r="550" spans="1:7" ht="18.75" x14ac:dyDescent="0.4">
      <c r="A550" s="4"/>
      <c r="B550" s="11">
        <v>543</v>
      </c>
      <c r="C550" s="20" t="s">
        <v>872</v>
      </c>
      <c r="D550" s="20"/>
      <c r="E550" s="23" t="s">
        <v>31</v>
      </c>
      <c r="F550" s="12"/>
      <c r="G550" s="12"/>
    </row>
    <row r="551" spans="1:7" ht="18.75" x14ac:dyDescent="0.4">
      <c r="A551" s="4"/>
      <c r="B551" s="11">
        <v>544</v>
      </c>
      <c r="C551" s="20" t="s">
        <v>545</v>
      </c>
      <c r="D551" s="20"/>
      <c r="E551" s="23" t="s">
        <v>31</v>
      </c>
      <c r="F551" s="12"/>
      <c r="G551" s="12"/>
    </row>
    <row r="552" spans="1:7" ht="18.75" x14ac:dyDescent="0.4">
      <c r="A552" s="4"/>
      <c r="B552" s="11">
        <v>545</v>
      </c>
      <c r="C552" s="20" t="s">
        <v>546</v>
      </c>
      <c r="D552" s="20"/>
      <c r="E552" s="23" t="s">
        <v>31</v>
      </c>
      <c r="F552" s="12"/>
      <c r="G552" s="12"/>
    </row>
    <row r="553" spans="1:7" ht="18.75" x14ac:dyDescent="0.4">
      <c r="A553" s="4"/>
      <c r="B553" s="11">
        <v>546</v>
      </c>
      <c r="C553" s="20" t="s">
        <v>547</v>
      </c>
      <c r="D553" s="20"/>
      <c r="E553" s="23" t="s">
        <v>31</v>
      </c>
      <c r="F553" s="12"/>
      <c r="G553" s="12"/>
    </row>
    <row r="554" spans="1:7" ht="18.75" x14ac:dyDescent="0.4">
      <c r="A554" s="4"/>
      <c r="B554" s="11">
        <v>547</v>
      </c>
      <c r="C554" s="20" t="s">
        <v>548</v>
      </c>
      <c r="D554" s="20"/>
      <c r="E554" s="23" t="s">
        <v>31</v>
      </c>
      <c r="F554" s="12"/>
      <c r="G554" s="12"/>
    </row>
    <row r="555" spans="1:7" ht="18.75" x14ac:dyDescent="0.4">
      <c r="A555" s="4"/>
      <c r="B555" s="11">
        <v>548</v>
      </c>
      <c r="C555" s="20" t="s">
        <v>549</v>
      </c>
      <c r="D555" s="20"/>
      <c r="E555" s="23" t="s">
        <v>31</v>
      </c>
      <c r="F555" s="12"/>
      <c r="G555" s="12"/>
    </row>
    <row r="556" spans="1:7" ht="18.75" x14ac:dyDescent="0.4">
      <c r="A556" s="4"/>
      <c r="B556" s="11">
        <v>549</v>
      </c>
      <c r="C556" s="20" t="s">
        <v>550</v>
      </c>
      <c r="D556" s="20"/>
      <c r="E556" s="23" t="s">
        <v>36</v>
      </c>
      <c r="F556" s="12"/>
      <c r="G556" s="12"/>
    </row>
    <row r="557" spans="1:7" ht="18.75" x14ac:dyDescent="0.4">
      <c r="A557" s="4"/>
      <c r="B557" s="11">
        <v>550</v>
      </c>
      <c r="C557" s="20" t="s">
        <v>551</v>
      </c>
      <c r="D557" s="20"/>
      <c r="E557" s="23" t="s">
        <v>31</v>
      </c>
      <c r="F557" s="12"/>
      <c r="G557" s="12"/>
    </row>
    <row r="558" spans="1:7" ht="18.75" x14ac:dyDescent="0.4">
      <c r="A558" s="4"/>
      <c r="B558" s="11">
        <v>551</v>
      </c>
      <c r="C558" s="20" t="s">
        <v>552</v>
      </c>
      <c r="D558" s="20"/>
      <c r="E558" s="23" t="s">
        <v>31</v>
      </c>
      <c r="F558" s="12"/>
      <c r="G558" s="12"/>
    </row>
    <row r="559" spans="1:7" ht="18.75" x14ac:dyDescent="0.4">
      <c r="A559" s="4"/>
      <c r="B559" s="11">
        <v>552</v>
      </c>
      <c r="C559" s="20" t="s">
        <v>553</v>
      </c>
      <c r="D559" s="20"/>
      <c r="E559" s="23" t="s">
        <v>31</v>
      </c>
      <c r="F559" s="12"/>
      <c r="G559" s="12"/>
    </row>
    <row r="560" spans="1:7" ht="18.75" x14ac:dyDescent="0.4">
      <c r="A560" s="4"/>
      <c r="B560" s="11">
        <v>553</v>
      </c>
      <c r="C560" s="20" t="s">
        <v>554</v>
      </c>
      <c r="D560" s="20"/>
      <c r="E560" s="23" t="s">
        <v>31</v>
      </c>
      <c r="F560" s="12"/>
      <c r="G560" s="12"/>
    </row>
    <row r="561" spans="1:7" ht="18.75" x14ac:dyDescent="0.4">
      <c r="A561" s="4"/>
      <c r="B561" s="11">
        <v>554</v>
      </c>
      <c r="C561" s="20" t="s">
        <v>555</v>
      </c>
      <c r="D561" s="20"/>
      <c r="E561" s="23" t="s">
        <v>31</v>
      </c>
      <c r="F561" s="12"/>
      <c r="G561" s="12"/>
    </row>
    <row r="562" spans="1:7" ht="18.75" x14ac:dyDescent="0.4">
      <c r="A562" s="4"/>
      <c r="B562" s="11">
        <v>555</v>
      </c>
      <c r="C562" s="20" t="s">
        <v>556</v>
      </c>
      <c r="D562" s="20"/>
      <c r="E562" s="23" t="s">
        <v>31</v>
      </c>
      <c r="F562" s="12"/>
      <c r="G562" s="12"/>
    </row>
    <row r="563" spans="1:7" ht="18.75" x14ac:dyDescent="0.4">
      <c r="A563" s="4"/>
      <c r="B563" s="11">
        <v>556</v>
      </c>
      <c r="C563" s="20" t="s">
        <v>557</v>
      </c>
      <c r="D563" s="20"/>
      <c r="E563" s="23" t="s">
        <v>34</v>
      </c>
      <c r="F563" s="12"/>
      <c r="G563" s="12"/>
    </row>
    <row r="564" spans="1:7" ht="18.75" x14ac:dyDescent="0.4">
      <c r="A564" s="4"/>
      <c r="B564" s="11">
        <v>557</v>
      </c>
      <c r="C564" s="20" t="s">
        <v>558</v>
      </c>
      <c r="D564" s="20"/>
      <c r="E564" s="23" t="s">
        <v>31</v>
      </c>
      <c r="F564" s="12"/>
      <c r="G564" s="12"/>
    </row>
    <row r="565" spans="1:7" ht="18.75" x14ac:dyDescent="0.4">
      <c r="A565" s="4"/>
      <c r="B565" s="11">
        <v>558</v>
      </c>
      <c r="C565" s="20" t="s">
        <v>559</v>
      </c>
      <c r="D565" s="20"/>
      <c r="E565" s="23" t="s">
        <v>31</v>
      </c>
      <c r="F565" s="12"/>
      <c r="G565" s="12"/>
    </row>
    <row r="566" spans="1:7" ht="18.75" x14ac:dyDescent="0.4">
      <c r="A566" s="4"/>
      <c r="B566" s="11">
        <v>559</v>
      </c>
      <c r="C566" s="20" t="s">
        <v>560</v>
      </c>
      <c r="D566" s="20"/>
      <c r="E566" s="23" t="s">
        <v>31</v>
      </c>
      <c r="F566" s="12"/>
      <c r="G566" s="12"/>
    </row>
    <row r="567" spans="1:7" ht="18.75" x14ac:dyDescent="0.4">
      <c r="A567" s="4"/>
      <c r="B567" s="11">
        <v>560</v>
      </c>
      <c r="C567" s="20" t="s">
        <v>561</v>
      </c>
      <c r="D567" s="20"/>
      <c r="E567" s="23" t="s">
        <v>31</v>
      </c>
      <c r="F567" s="12"/>
      <c r="G567" s="12"/>
    </row>
    <row r="568" spans="1:7" ht="18.75" x14ac:dyDescent="0.4">
      <c r="A568" s="4"/>
      <c r="B568" s="11">
        <v>561</v>
      </c>
      <c r="C568" s="20" t="s">
        <v>562</v>
      </c>
      <c r="D568" s="20"/>
      <c r="E568" s="23" t="s">
        <v>31</v>
      </c>
      <c r="F568" s="12"/>
      <c r="G568" s="12"/>
    </row>
    <row r="569" spans="1:7" ht="18.75" x14ac:dyDescent="0.4">
      <c r="A569" s="4"/>
      <c r="B569" s="11">
        <v>562</v>
      </c>
      <c r="C569" s="20" t="s">
        <v>563</v>
      </c>
      <c r="D569" s="20"/>
      <c r="E569" s="23" t="s">
        <v>31</v>
      </c>
      <c r="F569" s="12"/>
      <c r="G569" s="12"/>
    </row>
    <row r="570" spans="1:7" ht="18.75" x14ac:dyDescent="0.4">
      <c r="A570" s="4"/>
      <c r="B570" s="11">
        <v>563</v>
      </c>
      <c r="C570" s="20" t="s">
        <v>564</v>
      </c>
      <c r="D570" s="20"/>
      <c r="E570" s="23" t="s">
        <v>31</v>
      </c>
      <c r="F570" s="12"/>
      <c r="G570" s="12"/>
    </row>
    <row r="571" spans="1:7" ht="53.25" customHeight="1" x14ac:dyDescent="0.4">
      <c r="A571" s="4"/>
      <c r="B571" s="11">
        <v>564</v>
      </c>
      <c r="C571" s="21" t="s">
        <v>873</v>
      </c>
      <c r="D571" s="21"/>
      <c r="E571" s="23" t="s">
        <v>31</v>
      </c>
      <c r="F571" s="12"/>
      <c r="G571" s="12"/>
    </row>
    <row r="572" spans="1:7" ht="18.75" x14ac:dyDescent="0.4">
      <c r="A572" s="4"/>
      <c r="B572" s="11">
        <v>565</v>
      </c>
      <c r="C572" s="20" t="s">
        <v>565</v>
      </c>
      <c r="D572" s="20"/>
      <c r="E572" s="23" t="s">
        <v>31</v>
      </c>
      <c r="F572" s="12"/>
      <c r="G572" s="12"/>
    </row>
    <row r="573" spans="1:7" ht="18.75" x14ac:dyDescent="0.4">
      <c r="A573" s="4"/>
      <c r="B573" s="11">
        <v>566</v>
      </c>
      <c r="C573" s="20" t="s">
        <v>566</v>
      </c>
      <c r="D573" s="20"/>
      <c r="E573" s="23" t="s">
        <v>35</v>
      </c>
      <c r="F573" s="12"/>
      <c r="G573" s="12"/>
    </row>
    <row r="574" spans="1:7" ht="18.75" x14ac:dyDescent="0.4">
      <c r="A574" s="4"/>
      <c r="B574" s="11">
        <v>567</v>
      </c>
      <c r="C574" s="20" t="s">
        <v>567</v>
      </c>
      <c r="D574" s="20"/>
      <c r="E574" s="23" t="s">
        <v>31</v>
      </c>
      <c r="F574" s="12"/>
      <c r="G574" s="12"/>
    </row>
    <row r="575" spans="1:7" ht="18.75" x14ac:dyDescent="0.4">
      <c r="A575" s="4"/>
      <c r="B575" s="11">
        <v>568</v>
      </c>
      <c r="C575" s="20" t="s">
        <v>568</v>
      </c>
      <c r="D575" s="20"/>
      <c r="E575" s="23" t="s">
        <v>31</v>
      </c>
      <c r="F575" s="12"/>
      <c r="G575" s="12"/>
    </row>
    <row r="576" spans="1:7" ht="18.75" x14ac:dyDescent="0.4">
      <c r="A576" s="4"/>
      <c r="B576" s="11">
        <v>569</v>
      </c>
      <c r="C576" s="20" t="s">
        <v>569</v>
      </c>
      <c r="D576" s="20"/>
      <c r="E576" s="23" t="s">
        <v>31</v>
      </c>
      <c r="F576" s="12"/>
      <c r="G576" s="12"/>
    </row>
    <row r="577" spans="1:7" ht="18.75" x14ac:dyDescent="0.4">
      <c r="A577" s="4"/>
      <c r="B577" s="11">
        <v>570</v>
      </c>
      <c r="C577" s="20" t="s">
        <v>570</v>
      </c>
      <c r="D577" s="20"/>
      <c r="E577" s="23" t="s">
        <v>31</v>
      </c>
      <c r="F577" s="12"/>
      <c r="G577" s="12"/>
    </row>
    <row r="578" spans="1:7" ht="18.75" x14ac:dyDescent="0.4">
      <c r="A578" s="4"/>
      <c r="B578" s="11">
        <v>571</v>
      </c>
      <c r="C578" s="20" t="s">
        <v>571</v>
      </c>
      <c r="D578" s="20"/>
      <c r="E578" s="23" t="s">
        <v>31</v>
      </c>
      <c r="F578" s="12"/>
      <c r="G578" s="12"/>
    </row>
    <row r="579" spans="1:7" ht="18.75" x14ac:dyDescent="0.4">
      <c r="A579" s="4"/>
      <c r="B579" s="11">
        <v>572</v>
      </c>
      <c r="C579" s="20" t="s">
        <v>519</v>
      </c>
      <c r="D579" s="20"/>
      <c r="E579" s="23" t="s">
        <v>31</v>
      </c>
      <c r="F579" s="12"/>
      <c r="G579" s="12"/>
    </row>
    <row r="580" spans="1:7" ht="18.75" x14ac:dyDescent="0.4">
      <c r="A580" s="4"/>
      <c r="B580" s="11">
        <v>573</v>
      </c>
      <c r="C580" s="21" t="s">
        <v>874</v>
      </c>
      <c r="D580" s="21"/>
      <c r="E580" s="23" t="s">
        <v>31</v>
      </c>
      <c r="F580" s="12"/>
      <c r="G580" s="12"/>
    </row>
    <row r="581" spans="1:7" ht="18.75" x14ac:dyDescent="0.4">
      <c r="A581" s="4"/>
      <c r="B581" s="11">
        <v>574</v>
      </c>
      <c r="C581" s="20" t="s">
        <v>572</v>
      </c>
      <c r="D581" s="20"/>
      <c r="E581" s="23" t="s">
        <v>31</v>
      </c>
      <c r="F581" s="12"/>
      <c r="G581" s="12"/>
    </row>
    <row r="582" spans="1:7" ht="18.75" x14ac:dyDescent="0.4">
      <c r="A582" s="4"/>
      <c r="B582" s="11">
        <v>575</v>
      </c>
      <c r="C582" s="20" t="s">
        <v>573</v>
      </c>
      <c r="D582" s="20"/>
      <c r="E582" s="23" t="s">
        <v>31</v>
      </c>
      <c r="F582" s="12"/>
      <c r="G582" s="12"/>
    </row>
    <row r="583" spans="1:7" ht="18.75" x14ac:dyDescent="0.4">
      <c r="A583" s="4"/>
      <c r="B583" s="11">
        <v>576</v>
      </c>
      <c r="C583" s="21" t="s">
        <v>875</v>
      </c>
      <c r="D583" s="21"/>
      <c r="E583" s="23" t="s">
        <v>36</v>
      </c>
      <c r="F583" s="12"/>
      <c r="G583" s="12"/>
    </row>
    <row r="584" spans="1:7" ht="18.75" x14ac:dyDescent="0.4">
      <c r="A584" s="4"/>
      <c r="B584" s="11">
        <v>577</v>
      </c>
      <c r="C584" s="20" t="s">
        <v>574</v>
      </c>
      <c r="D584" s="20"/>
      <c r="E584" s="23" t="s">
        <v>35</v>
      </c>
      <c r="F584" s="12"/>
      <c r="G584" s="12"/>
    </row>
    <row r="585" spans="1:7" ht="18.75" x14ac:dyDescent="0.4">
      <c r="A585" s="4"/>
      <c r="B585" s="11">
        <v>578</v>
      </c>
      <c r="C585" s="20" t="s">
        <v>575</v>
      </c>
      <c r="D585" s="20"/>
      <c r="E585" s="23" t="s">
        <v>31</v>
      </c>
      <c r="F585" s="12"/>
      <c r="G585" s="12"/>
    </row>
    <row r="586" spans="1:7" ht="18.75" x14ac:dyDescent="0.4">
      <c r="A586" s="4"/>
      <c r="B586" s="11">
        <v>579</v>
      </c>
      <c r="C586" s="20" t="s">
        <v>576</v>
      </c>
      <c r="D586" s="20"/>
      <c r="E586" s="23" t="s">
        <v>31</v>
      </c>
      <c r="F586" s="12"/>
      <c r="G586" s="12"/>
    </row>
    <row r="587" spans="1:7" ht="18.75" x14ac:dyDescent="0.4">
      <c r="A587" s="4"/>
      <c r="B587" s="11">
        <v>580</v>
      </c>
      <c r="C587" s="20" t="s">
        <v>577</v>
      </c>
      <c r="D587" s="20"/>
      <c r="E587" s="23" t="s">
        <v>32</v>
      </c>
      <c r="F587" s="12"/>
      <c r="G587" s="12"/>
    </row>
    <row r="588" spans="1:7" ht="18.75" x14ac:dyDescent="0.4">
      <c r="A588" s="4"/>
      <c r="B588" s="11">
        <v>581</v>
      </c>
      <c r="C588" s="20" t="s">
        <v>578</v>
      </c>
      <c r="D588" s="20"/>
      <c r="E588" s="23" t="s">
        <v>31</v>
      </c>
      <c r="F588" s="12"/>
      <c r="G588" s="12"/>
    </row>
    <row r="589" spans="1:7" ht="18.75" x14ac:dyDescent="0.4">
      <c r="A589" s="4"/>
      <c r="B589" s="11">
        <v>582</v>
      </c>
      <c r="C589" s="20" t="s">
        <v>579</v>
      </c>
      <c r="D589" s="20"/>
      <c r="E589" s="23" t="s">
        <v>34</v>
      </c>
      <c r="F589" s="12"/>
      <c r="G589" s="12"/>
    </row>
    <row r="590" spans="1:7" ht="18.75" x14ac:dyDescent="0.4">
      <c r="A590" s="4"/>
      <c r="B590" s="11">
        <v>583</v>
      </c>
      <c r="C590" s="20" t="s">
        <v>580</v>
      </c>
      <c r="D590" s="20"/>
      <c r="E590" s="23" t="s">
        <v>31</v>
      </c>
      <c r="F590" s="12"/>
      <c r="G590" s="12"/>
    </row>
    <row r="591" spans="1:7" ht="18.75" x14ac:dyDescent="0.4">
      <c r="A591" s="4"/>
      <c r="B591" s="11">
        <v>584</v>
      </c>
      <c r="C591" s="20" t="s">
        <v>581</v>
      </c>
      <c r="D591" s="20"/>
      <c r="E591" s="23" t="s">
        <v>32</v>
      </c>
      <c r="F591" s="12"/>
      <c r="G591" s="12"/>
    </row>
    <row r="592" spans="1:7" ht="18.75" x14ac:dyDescent="0.4">
      <c r="A592" s="4"/>
      <c r="B592" s="11">
        <v>585</v>
      </c>
      <c r="C592" s="20" t="s">
        <v>582</v>
      </c>
      <c r="D592" s="20"/>
      <c r="E592" s="23" t="s">
        <v>31</v>
      </c>
      <c r="F592" s="13"/>
      <c r="G592" s="13"/>
    </row>
    <row r="593" spans="1:7" ht="18.75" x14ac:dyDescent="0.4">
      <c r="A593" s="4"/>
      <c r="B593" s="11">
        <v>586</v>
      </c>
      <c r="C593" s="20" t="s">
        <v>583</v>
      </c>
      <c r="D593" s="20"/>
      <c r="E593" s="23" t="s">
        <v>31</v>
      </c>
      <c r="F593" s="12"/>
      <c r="G593" s="12"/>
    </row>
    <row r="594" spans="1:7" ht="18.75" x14ac:dyDescent="0.4">
      <c r="A594" s="4"/>
      <c r="B594" s="11">
        <v>587</v>
      </c>
      <c r="C594" s="20" t="s">
        <v>584</v>
      </c>
      <c r="D594" s="20"/>
      <c r="E594" s="23" t="s">
        <v>31</v>
      </c>
      <c r="F594" s="12"/>
      <c r="G594" s="12"/>
    </row>
    <row r="595" spans="1:7" ht="18.75" x14ac:dyDescent="0.4">
      <c r="A595" s="4"/>
      <c r="B595" s="11">
        <v>588</v>
      </c>
      <c r="C595" s="20" t="s">
        <v>529</v>
      </c>
      <c r="D595" s="20"/>
      <c r="E595" s="23" t="s">
        <v>36</v>
      </c>
      <c r="F595" s="12"/>
      <c r="G595" s="12"/>
    </row>
    <row r="596" spans="1:7" ht="18.75" x14ac:dyDescent="0.4">
      <c r="A596" s="4"/>
      <c r="B596" s="11">
        <v>589</v>
      </c>
      <c r="C596" s="20" t="s">
        <v>585</v>
      </c>
      <c r="D596" s="20"/>
      <c r="E596" s="23" t="s">
        <v>31</v>
      </c>
      <c r="F596" s="12"/>
      <c r="G596" s="12"/>
    </row>
    <row r="597" spans="1:7" ht="18.75" x14ac:dyDescent="0.4">
      <c r="A597" s="4"/>
      <c r="B597" s="11">
        <v>590</v>
      </c>
      <c r="C597" s="21" t="s">
        <v>876</v>
      </c>
      <c r="D597" s="21"/>
      <c r="E597" s="23" t="s">
        <v>31</v>
      </c>
      <c r="F597" s="12"/>
      <c r="G597" s="12"/>
    </row>
    <row r="598" spans="1:7" ht="18.75" x14ac:dyDescent="0.4">
      <c r="A598" s="4"/>
      <c r="B598" s="11">
        <v>591</v>
      </c>
      <c r="C598" s="20" t="s">
        <v>586</v>
      </c>
      <c r="D598" s="20"/>
      <c r="E598" s="23" t="s">
        <v>31</v>
      </c>
      <c r="F598" s="12"/>
      <c r="G598" s="12"/>
    </row>
    <row r="599" spans="1:7" ht="18.75" x14ac:dyDescent="0.4">
      <c r="A599" s="4"/>
      <c r="B599" s="11">
        <v>592</v>
      </c>
      <c r="C599" s="20" t="s">
        <v>587</v>
      </c>
      <c r="D599" s="20"/>
      <c r="E599" s="23" t="s">
        <v>31</v>
      </c>
      <c r="F599" s="12"/>
      <c r="G599" s="12"/>
    </row>
    <row r="600" spans="1:7" ht="18.75" x14ac:dyDescent="0.4">
      <c r="A600" s="4"/>
      <c r="B600" s="11">
        <v>593</v>
      </c>
      <c r="C600" s="20" t="s">
        <v>588</v>
      </c>
      <c r="D600" s="20"/>
      <c r="E600" s="23" t="s">
        <v>31</v>
      </c>
      <c r="F600" s="12"/>
      <c r="G600" s="12"/>
    </row>
    <row r="601" spans="1:7" ht="18.75" x14ac:dyDescent="0.4">
      <c r="A601" s="4"/>
      <c r="B601" s="11">
        <v>594</v>
      </c>
      <c r="C601" s="20" t="s">
        <v>589</v>
      </c>
      <c r="D601" s="20"/>
      <c r="E601" s="23" t="s">
        <v>31</v>
      </c>
      <c r="F601" s="12"/>
      <c r="G601" s="12"/>
    </row>
    <row r="602" spans="1:7" ht="18.75" x14ac:dyDescent="0.4">
      <c r="A602" s="4"/>
      <c r="B602" s="11">
        <v>595</v>
      </c>
      <c r="C602" s="20" t="s">
        <v>877</v>
      </c>
      <c r="D602" s="20"/>
      <c r="E602" s="23" t="s">
        <v>31</v>
      </c>
      <c r="F602" s="12"/>
      <c r="G602" s="12"/>
    </row>
    <row r="603" spans="1:7" ht="18.75" x14ac:dyDescent="0.4">
      <c r="A603" s="4"/>
      <c r="B603" s="11">
        <v>596</v>
      </c>
      <c r="C603" s="20" t="s">
        <v>590</v>
      </c>
      <c r="D603" s="20"/>
      <c r="E603" s="23" t="s">
        <v>31</v>
      </c>
      <c r="F603" s="12"/>
      <c r="G603" s="12"/>
    </row>
    <row r="604" spans="1:7" ht="18.75" x14ac:dyDescent="0.4">
      <c r="A604" s="4"/>
      <c r="B604" s="11">
        <v>597</v>
      </c>
      <c r="C604" s="20" t="s">
        <v>591</v>
      </c>
      <c r="D604" s="20"/>
      <c r="E604" s="23" t="s">
        <v>31</v>
      </c>
      <c r="F604" s="12"/>
      <c r="G604" s="12"/>
    </row>
    <row r="605" spans="1:7" ht="18.75" x14ac:dyDescent="0.4">
      <c r="A605" s="4"/>
      <c r="B605" s="11">
        <v>598</v>
      </c>
      <c r="C605" s="20" t="s">
        <v>592</v>
      </c>
      <c r="D605" s="20"/>
      <c r="E605" s="23" t="s">
        <v>31</v>
      </c>
      <c r="F605" s="12"/>
      <c r="G605" s="12"/>
    </row>
    <row r="606" spans="1:7" ht="18.75" x14ac:dyDescent="0.4">
      <c r="A606" s="4"/>
      <c r="B606" s="11">
        <v>599</v>
      </c>
      <c r="C606" s="20" t="s">
        <v>593</v>
      </c>
      <c r="D606" s="20"/>
      <c r="E606" s="23" t="s">
        <v>34</v>
      </c>
      <c r="F606" s="12"/>
      <c r="G606" s="12"/>
    </row>
    <row r="607" spans="1:7" ht="18.75" x14ac:dyDescent="0.4">
      <c r="A607" s="4"/>
      <c r="B607" s="11">
        <v>600</v>
      </c>
      <c r="C607" s="20" t="s">
        <v>594</v>
      </c>
      <c r="D607" s="20"/>
      <c r="E607" s="23" t="s">
        <v>31</v>
      </c>
      <c r="F607" s="12"/>
      <c r="G607" s="12"/>
    </row>
    <row r="608" spans="1:7" ht="18.75" x14ac:dyDescent="0.4">
      <c r="A608" s="4"/>
      <c r="B608" s="11">
        <v>601</v>
      </c>
      <c r="C608" s="20" t="s">
        <v>595</v>
      </c>
      <c r="D608" s="20"/>
      <c r="E608" s="23" t="s">
        <v>31</v>
      </c>
      <c r="F608" s="12"/>
      <c r="G608" s="12"/>
    </row>
    <row r="609" spans="1:7" ht="18.75" x14ac:dyDescent="0.4">
      <c r="A609" s="4"/>
      <c r="B609" s="11">
        <v>602</v>
      </c>
      <c r="C609" s="20" t="s">
        <v>596</v>
      </c>
      <c r="D609" s="20"/>
      <c r="E609" s="23" t="s">
        <v>31</v>
      </c>
      <c r="F609" s="12"/>
      <c r="G609" s="12"/>
    </row>
    <row r="610" spans="1:7" ht="18.75" x14ac:dyDescent="0.4">
      <c r="A610" s="4"/>
      <c r="B610" s="11">
        <v>603</v>
      </c>
      <c r="C610" s="20" t="s">
        <v>597</v>
      </c>
      <c r="D610" s="20"/>
      <c r="E610" s="23" t="s">
        <v>31</v>
      </c>
      <c r="F610" s="12"/>
      <c r="G610" s="12"/>
    </row>
    <row r="611" spans="1:7" ht="18.75" x14ac:dyDescent="0.4">
      <c r="A611" s="4"/>
      <c r="B611" s="11">
        <v>604</v>
      </c>
      <c r="C611" s="20" t="s">
        <v>598</v>
      </c>
      <c r="D611" s="20"/>
      <c r="E611" s="23" t="s">
        <v>31</v>
      </c>
      <c r="F611" s="12"/>
      <c r="G611" s="12"/>
    </row>
    <row r="612" spans="1:7" ht="18.75" x14ac:dyDescent="0.4">
      <c r="A612" s="4"/>
      <c r="B612" s="11">
        <v>605</v>
      </c>
      <c r="C612" s="20" t="s">
        <v>599</v>
      </c>
      <c r="D612" s="20"/>
      <c r="E612" s="23" t="s">
        <v>31</v>
      </c>
      <c r="F612" s="12"/>
      <c r="G612" s="12"/>
    </row>
    <row r="613" spans="1:7" ht="18.75" x14ac:dyDescent="0.4">
      <c r="A613" s="4"/>
      <c r="B613" s="11">
        <v>606</v>
      </c>
      <c r="C613" s="20" t="s">
        <v>600</v>
      </c>
      <c r="D613" s="20"/>
      <c r="E613" s="23" t="s">
        <v>31</v>
      </c>
      <c r="F613" s="12"/>
      <c r="G613" s="12"/>
    </row>
    <row r="614" spans="1:7" ht="18.75" x14ac:dyDescent="0.4">
      <c r="A614" s="4"/>
      <c r="B614" s="11">
        <v>607</v>
      </c>
      <c r="C614" s="22" t="s">
        <v>878</v>
      </c>
      <c r="D614" s="22"/>
      <c r="E614" s="23" t="s">
        <v>31</v>
      </c>
      <c r="F614" s="15"/>
      <c r="G614" s="15"/>
    </row>
    <row r="615" spans="1:7" ht="18.75" x14ac:dyDescent="0.4">
      <c r="A615" s="4"/>
      <c r="B615" s="11">
        <v>608</v>
      </c>
      <c r="C615" s="20" t="s">
        <v>601</v>
      </c>
      <c r="D615" s="20"/>
      <c r="E615" s="23" t="s">
        <v>31</v>
      </c>
      <c r="F615" s="12"/>
      <c r="G615" s="12"/>
    </row>
    <row r="616" spans="1:7" ht="18.75" x14ac:dyDescent="0.4">
      <c r="A616" s="4"/>
      <c r="B616" s="11">
        <v>609</v>
      </c>
      <c r="C616" s="20" t="s">
        <v>602</v>
      </c>
      <c r="D616" s="20"/>
      <c r="E616" s="23" t="s">
        <v>31</v>
      </c>
      <c r="F616" s="12"/>
      <c r="G616" s="12"/>
    </row>
    <row r="617" spans="1:7" ht="18.75" x14ac:dyDescent="0.4">
      <c r="A617" s="4"/>
      <c r="B617" s="11">
        <v>610</v>
      </c>
      <c r="C617" s="20" t="s">
        <v>603</v>
      </c>
      <c r="D617" s="20"/>
      <c r="E617" s="23" t="s">
        <v>31</v>
      </c>
      <c r="F617" s="12"/>
      <c r="G617" s="12"/>
    </row>
    <row r="618" spans="1:7" ht="18.75" x14ac:dyDescent="0.4">
      <c r="A618" s="4"/>
      <c r="B618" s="11">
        <v>611</v>
      </c>
      <c r="C618" s="20" t="s">
        <v>604</v>
      </c>
      <c r="D618" s="20"/>
      <c r="E618" s="23" t="s">
        <v>31</v>
      </c>
      <c r="F618" s="12"/>
      <c r="G618" s="12"/>
    </row>
    <row r="619" spans="1:7" ht="18.75" x14ac:dyDescent="0.4">
      <c r="A619" s="4"/>
      <c r="B619" s="11">
        <v>612</v>
      </c>
      <c r="C619" s="20" t="s">
        <v>605</v>
      </c>
      <c r="D619" s="20"/>
      <c r="E619" s="23" t="s">
        <v>32</v>
      </c>
      <c r="F619" s="12"/>
      <c r="G619" s="12"/>
    </row>
    <row r="620" spans="1:7" ht="18.75" x14ac:dyDescent="0.4">
      <c r="A620" s="4"/>
      <c r="B620" s="11">
        <v>613</v>
      </c>
      <c r="C620" s="20" t="s">
        <v>606</v>
      </c>
      <c r="D620" s="20"/>
      <c r="E620" s="23" t="s">
        <v>31</v>
      </c>
      <c r="F620" s="12"/>
      <c r="G620" s="12"/>
    </row>
    <row r="621" spans="1:7" ht="18.75" x14ac:dyDescent="0.4">
      <c r="A621" s="4"/>
      <c r="B621" s="11">
        <v>614</v>
      </c>
      <c r="C621" s="20" t="s">
        <v>607</v>
      </c>
      <c r="D621" s="20"/>
      <c r="E621" s="23" t="s">
        <v>31</v>
      </c>
      <c r="F621" s="12"/>
      <c r="G621" s="12"/>
    </row>
    <row r="622" spans="1:7" ht="18.75" x14ac:dyDescent="0.4">
      <c r="A622" s="4"/>
      <c r="B622" s="11">
        <v>615</v>
      </c>
      <c r="C622" s="20" t="s">
        <v>608</v>
      </c>
      <c r="D622" s="20"/>
      <c r="E622" s="23" t="s">
        <v>31</v>
      </c>
      <c r="F622" s="12"/>
      <c r="G622" s="12"/>
    </row>
    <row r="623" spans="1:7" ht="18.75" x14ac:dyDescent="0.4">
      <c r="A623" s="4"/>
      <c r="B623" s="11">
        <v>616</v>
      </c>
      <c r="C623" s="20" t="s">
        <v>609</v>
      </c>
      <c r="D623" s="20"/>
      <c r="E623" s="23" t="s">
        <v>31</v>
      </c>
      <c r="F623" s="12"/>
      <c r="G623" s="12"/>
    </row>
    <row r="624" spans="1:7" ht="18.75" x14ac:dyDescent="0.4">
      <c r="A624" s="4"/>
      <c r="B624" s="11">
        <v>617</v>
      </c>
      <c r="C624" s="20" t="s">
        <v>610</v>
      </c>
      <c r="D624" s="20"/>
      <c r="E624" s="23" t="s">
        <v>31</v>
      </c>
      <c r="F624" s="12"/>
      <c r="G624" s="12"/>
    </row>
    <row r="625" spans="1:7" ht="18.75" x14ac:dyDescent="0.4">
      <c r="A625" s="4"/>
      <c r="B625" s="11">
        <v>618</v>
      </c>
      <c r="C625" s="20" t="s">
        <v>611</v>
      </c>
      <c r="D625" s="20"/>
      <c r="E625" s="23" t="s">
        <v>31</v>
      </c>
      <c r="F625" s="12"/>
      <c r="G625" s="12"/>
    </row>
    <row r="626" spans="1:7" ht="18.75" x14ac:dyDescent="0.4">
      <c r="A626" s="4"/>
      <c r="B626" s="11">
        <v>619</v>
      </c>
      <c r="C626" s="20" t="s">
        <v>612</v>
      </c>
      <c r="D626" s="20"/>
      <c r="E626" s="23" t="s">
        <v>31</v>
      </c>
      <c r="F626" s="12"/>
      <c r="G626" s="12"/>
    </row>
    <row r="627" spans="1:7" ht="18.75" x14ac:dyDescent="0.4">
      <c r="A627" s="4"/>
      <c r="B627" s="11">
        <v>620</v>
      </c>
      <c r="C627" s="20" t="s">
        <v>613</v>
      </c>
      <c r="D627" s="20"/>
      <c r="E627" s="23" t="s">
        <v>31</v>
      </c>
      <c r="F627" s="12"/>
      <c r="G627" s="12"/>
    </row>
    <row r="628" spans="1:7" ht="18.75" x14ac:dyDescent="0.4">
      <c r="A628" s="4"/>
      <c r="B628" s="11">
        <v>621</v>
      </c>
      <c r="C628" s="20" t="s">
        <v>614</v>
      </c>
      <c r="D628" s="20"/>
      <c r="E628" s="23" t="s">
        <v>32</v>
      </c>
      <c r="F628" s="12"/>
      <c r="G628" s="12"/>
    </row>
    <row r="629" spans="1:7" ht="18.75" x14ac:dyDescent="0.4">
      <c r="A629" s="4"/>
      <c r="B629" s="11">
        <v>622</v>
      </c>
      <c r="C629" s="20" t="s">
        <v>615</v>
      </c>
      <c r="D629" s="20"/>
      <c r="E629" s="23" t="s">
        <v>35</v>
      </c>
      <c r="F629" s="12"/>
      <c r="G629" s="12"/>
    </row>
    <row r="630" spans="1:7" ht="18.75" x14ac:dyDescent="0.4">
      <c r="A630" s="4"/>
      <c r="B630" s="11">
        <v>623</v>
      </c>
      <c r="C630" s="20" t="s">
        <v>616</v>
      </c>
      <c r="D630" s="20"/>
      <c r="E630" s="23" t="s">
        <v>31</v>
      </c>
      <c r="F630" s="12"/>
      <c r="G630" s="12"/>
    </row>
    <row r="631" spans="1:7" ht="18.75" x14ac:dyDescent="0.4">
      <c r="A631" s="4"/>
      <c r="B631" s="11">
        <v>624</v>
      </c>
      <c r="C631" s="20" t="s">
        <v>617</v>
      </c>
      <c r="D631" s="20"/>
      <c r="E631" s="23" t="s">
        <v>31</v>
      </c>
      <c r="F631" s="12"/>
      <c r="G631" s="12"/>
    </row>
    <row r="632" spans="1:7" ht="18.75" x14ac:dyDescent="0.4">
      <c r="A632" s="4"/>
      <c r="B632" s="11">
        <v>625</v>
      </c>
      <c r="C632" s="20" t="s">
        <v>618</v>
      </c>
      <c r="D632" s="20"/>
      <c r="E632" s="23" t="s">
        <v>33</v>
      </c>
      <c r="F632" s="12"/>
      <c r="G632" s="12"/>
    </row>
    <row r="633" spans="1:7" ht="18.75" x14ac:dyDescent="0.4">
      <c r="A633" s="4"/>
      <c r="B633" s="11">
        <v>626</v>
      </c>
      <c r="C633" s="20" t="s">
        <v>619</v>
      </c>
      <c r="D633" s="20"/>
      <c r="E633" s="23" t="s">
        <v>31</v>
      </c>
      <c r="F633" s="12"/>
      <c r="G633" s="12"/>
    </row>
    <row r="634" spans="1:7" ht="18.75" x14ac:dyDescent="0.4">
      <c r="A634" s="4"/>
      <c r="B634" s="11">
        <v>627</v>
      </c>
      <c r="C634" s="20" t="s">
        <v>620</v>
      </c>
      <c r="D634" s="20"/>
      <c r="E634" s="23" t="s">
        <v>31</v>
      </c>
      <c r="F634" s="12"/>
      <c r="G634" s="12"/>
    </row>
    <row r="635" spans="1:7" ht="18.75" x14ac:dyDescent="0.4">
      <c r="A635" s="4"/>
      <c r="B635" s="11">
        <v>628</v>
      </c>
      <c r="C635" s="20" t="s">
        <v>621</v>
      </c>
      <c r="D635" s="20"/>
      <c r="E635" s="23" t="s">
        <v>31</v>
      </c>
      <c r="F635" s="12"/>
      <c r="G635" s="12"/>
    </row>
    <row r="636" spans="1:7" ht="18.75" x14ac:dyDescent="0.4">
      <c r="A636" s="4"/>
      <c r="B636" s="11">
        <v>629</v>
      </c>
      <c r="C636" s="20" t="s">
        <v>622</v>
      </c>
      <c r="D636" s="20"/>
      <c r="E636" s="23" t="s">
        <v>31</v>
      </c>
      <c r="F636" s="12"/>
      <c r="G636" s="12"/>
    </row>
    <row r="637" spans="1:7" ht="18.75" x14ac:dyDescent="0.4">
      <c r="A637" s="4"/>
      <c r="B637" s="11">
        <v>630</v>
      </c>
      <c r="C637" s="20" t="s">
        <v>623</v>
      </c>
      <c r="D637" s="20"/>
      <c r="E637" s="23" t="s">
        <v>31</v>
      </c>
      <c r="F637" s="12"/>
      <c r="G637" s="12"/>
    </row>
    <row r="638" spans="1:7" ht="18.75" x14ac:dyDescent="0.4">
      <c r="A638" s="4"/>
      <c r="B638" s="11">
        <v>631</v>
      </c>
      <c r="C638" s="20" t="s">
        <v>624</v>
      </c>
      <c r="D638" s="20"/>
      <c r="E638" s="23" t="s">
        <v>34</v>
      </c>
      <c r="F638" s="12"/>
      <c r="G638" s="12"/>
    </row>
    <row r="639" spans="1:7" ht="18.75" x14ac:dyDescent="0.4">
      <c r="A639" s="4"/>
      <c r="B639" s="11">
        <v>632</v>
      </c>
      <c r="C639" s="20" t="s">
        <v>625</v>
      </c>
      <c r="D639" s="20"/>
      <c r="E639" s="23" t="s">
        <v>31</v>
      </c>
      <c r="F639" s="12"/>
      <c r="G639" s="12"/>
    </row>
    <row r="640" spans="1:7" ht="18.75" x14ac:dyDescent="0.4">
      <c r="A640" s="4"/>
      <c r="B640" s="11">
        <v>633</v>
      </c>
      <c r="C640" s="20" t="s">
        <v>626</v>
      </c>
      <c r="D640" s="20"/>
      <c r="E640" s="23" t="s">
        <v>31</v>
      </c>
      <c r="F640" s="12"/>
      <c r="G640" s="12"/>
    </row>
    <row r="641" spans="1:7" ht="18.75" x14ac:dyDescent="0.4">
      <c r="A641" s="4"/>
      <c r="B641" s="11">
        <v>634</v>
      </c>
      <c r="C641" s="20" t="s">
        <v>627</v>
      </c>
      <c r="D641" s="20"/>
      <c r="E641" s="23" t="s">
        <v>31</v>
      </c>
      <c r="F641" s="12"/>
      <c r="G641" s="12"/>
    </row>
    <row r="642" spans="1:7" ht="18.75" x14ac:dyDescent="0.4">
      <c r="A642" s="4"/>
      <c r="B642" s="11">
        <v>635</v>
      </c>
      <c r="C642" s="20" t="s">
        <v>628</v>
      </c>
      <c r="D642" s="20"/>
      <c r="E642" s="23" t="s">
        <v>31</v>
      </c>
      <c r="F642" s="12"/>
      <c r="G642" s="12"/>
    </row>
    <row r="643" spans="1:7" ht="18.75" x14ac:dyDescent="0.4">
      <c r="A643" s="4"/>
      <c r="B643" s="11">
        <v>636</v>
      </c>
      <c r="C643" s="20" t="s">
        <v>629</v>
      </c>
      <c r="D643" s="20"/>
      <c r="E643" s="23" t="s">
        <v>31</v>
      </c>
      <c r="F643" s="12"/>
      <c r="G643" s="12"/>
    </row>
    <row r="644" spans="1:7" ht="18.75" x14ac:dyDescent="0.4">
      <c r="A644" s="4"/>
      <c r="B644" s="11">
        <v>637</v>
      </c>
      <c r="C644" s="20" t="s">
        <v>630</v>
      </c>
      <c r="D644" s="20"/>
      <c r="E644" s="23" t="s">
        <v>31</v>
      </c>
      <c r="F644" s="12"/>
      <c r="G644" s="12"/>
    </row>
    <row r="645" spans="1:7" ht="18.75" x14ac:dyDescent="0.4">
      <c r="A645" s="4"/>
      <c r="B645" s="11">
        <v>638</v>
      </c>
      <c r="C645" s="20" t="s">
        <v>631</v>
      </c>
      <c r="D645" s="20"/>
      <c r="E645" s="23" t="s">
        <v>31</v>
      </c>
      <c r="F645" s="12"/>
      <c r="G645" s="12"/>
    </row>
    <row r="646" spans="1:7" ht="18.75" x14ac:dyDescent="0.4">
      <c r="A646" s="4"/>
      <c r="B646" s="11">
        <v>639</v>
      </c>
      <c r="C646" s="20" t="s">
        <v>632</v>
      </c>
      <c r="D646" s="20"/>
      <c r="E646" s="23" t="s">
        <v>31</v>
      </c>
      <c r="F646" s="12"/>
      <c r="G646" s="12"/>
    </row>
    <row r="647" spans="1:7" ht="18.75" x14ac:dyDescent="0.4">
      <c r="A647" s="4"/>
      <c r="B647" s="11">
        <v>640</v>
      </c>
      <c r="C647" s="20" t="s">
        <v>633</v>
      </c>
      <c r="D647" s="20"/>
      <c r="E647" s="23" t="s">
        <v>31</v>
      </c>
      <c r="F647" s="12"/>
      <c r="G647" s="12"/>
    </row>
    <row r="648" spans="1:7" ht="18.75" x14ac:dyDescent="0.4">
      <c r="A648" s="4"/>
      <c r="B648" s="11">
        <v>641</v>
      </c>
      <c r="C648" s="20" t="s">
        <v>634</v>
      </c>
      <c r="D648" s="20"/>
      <c r="E648" s="23" t="s">
        <v>31</v>
      </c>
      <c r="F648" s="12"/>
      <c r="G648" s="12"/>
    </row>
    <row r="649" spans="1:7" ht="18.75" x14ac:dyDescent="0.4">
      <c r="A649" s="4"/>
      <c r="B649" s="11">
        <v>642</v>
      </c>
      <c r="C649" s="20" t="s">
        <v>635</v>
      </c>
      <c r="D649" s="20"/>
      <c r="E649" s="23" t="s">
        <v>31</v>
      </c>
      <c r="F649" s="12"/>
      <c r="G649" s="12"/>
    </row>
    <row r="650" spans="1:7" ht="18.75" x14ac:dyDescent="0.4">
      <c r="A650" s="4"/>
      <c r="B650" s="11">
        <v>643</v>
      </c>
      <c r="C650" s="20" t="s">
        <v>636</v>
      </c>
      <c r="D650" s="20"/>
      <c r="E650" s="23" t="s">
        <v>31</v>
      </c>
      <c r="F650" s="12"/>
      <c r="G650" s="12"/>
    </row>
    <row r="651" spans="1:7" ht="18.75" x14ac:dyDescent="0.4">
      <c r="A651" s="4"/>
      <c r="B651" s="11">
        <v>644</v>
      </c>
      <c r="C651" s="20" t="s">
        <v>637</v>
      </c>
      <c r="D651" s="20"/>
      <c r="E651" s="23" t="s">
        <v>32</v>
      </c>
      <c r="F651" s="12"/>
      <c r="G651" s="12"/>
    </row>
    <row r="652" spans="1:7" ht="18.75" x14ac:dyDescent="0.4">
      <c r="A652" s="4"/>
      <c r="B652" s="11">
        <v>645</v>
      </c>
      <c r="C652" s="20" t="s">
        <v>589</v>
      </c>
      <c r="D652" s="20"/>
      <c r="E652" s="23" t="s">
        <v>31</v>
      </c>
      <c r="F652" s="12"/>
      <c r="G652" s="12"/>
    </row>
    <row r="653" spans="1:7" ht="18.75" x14ac:dyDescent="0.4">
      <c r="A653" s="4"/>
      <c r="B653" s="11">
        <v>646</v>
      </c>
      <c r="C653" s="20" t="s">
        <v>638</v>
      </c>
      <c r="D653" s="20"/>
      <c r="E653" s="23" t="s">
        <v>32</v>
      </c>
      <c r="F653" s="12"/>
      <c r="G653" s="12"/>
    </row>
    <row r="654" spans="1:7" ht="18.75" x14ac:dyDescent="0.4">
      <c r="A654" s="4"/>
      <c r="B654" s="11">
        <v>647</v>
      </c>
      <c r="C654" s="20" t="s">
        <v>639</v>
      </c>
      <c r="D654" s="20"/>
      <c r="E654" s="23" t="s">
        <v>31</v>
      </c>
      <c r="F654" s="12"/>
      <c r="G654" s="12"/>
    </row>
    <row r="655" spans="1:7" ht="18.75" x14ac:dyDescent="0.4">
      <c r="A655" s="4"/>
      <c r="B655" s="11">
        <v>648</v>
      </c>
      <c r="C655" s="20" t="s">
        <v>640</v>
      </c>
      <c r="D655" s="20"/>
      <c r="E655" s="23" t="s">
        <v>31</v>
      </c>
      <c r="F655" s="12"/>
      <c r="G655" s="12"/>
    </row>
    <row r="656" spans="1:7" ht="18.75" x14ac:dyDescent="0.4">
      <c r="A656" s="4"/>
      <c r="B656" s="11">
        <v>649</v>
      </c>
      <c r="C656" s="20" t="s">
        <v>641</v>
      </c>
      <c r="D656" s="20"/>
      <c r="E656" s="23" t="s">
        <v>31</v>
      </c>
      <c r="F656" s="13"/>
      <c r="G656" s="13"/>
    </row>
    <row r="657" spans="1:7" ht="18.75" x14ac:dyDescent="0.4">
      <c r="A657" s="4"/>
      <c r="B657" s="11">
        <v>650</v>
      </c>
      <c r="C657" s="20" t="s">
        <v>642</v>
      </c>
      <c r="D657" s="20"/>
      <c r="E657" s="23" t="s">
        <v>31</v>
      </c>
      <c r="F657" s="12"/>
      <c r="G657" s="12"/>
    </row>
    <row r="658" spans="1:7" ht="18.75" x14ac:dyDescent="0.4">
      <c r="A658" s="4"/>
      <c r="B658" s="11">
        <v>651</v>
      </c>
      <c r="C658" s="20" t="s">
        <v>879</v>
      </c>
      <c r="D658" s="20"/>
      <c r="E658" s="23" t="s">
        <v>31</v>
      </c>
      <c r="F658" s="12"/>
      <c r="G658" s="12"/>
    </row>
    <row r="659" spans="1:7" ht="18.75" x14ac:dyDescent="0.4">
      <c r="A659" s="4"/>
      <c r="B659" s="11">
        <v>652</v>
      </c>
      <c r="C659" s="20" t="s">
        <v>643</v>
      </c>
      <c r="D659" s="20"/>
      <c r="E659" s="23" t="s">
        <v>31</v>
      </c>
      <c r="F659" s="12"/>
      <c r="G659" s="12"/>
    </row>
    <row r="660" spans="1:7" ht="18.75" x14ac:dyDescent="0.4">
      <c r="A660" s="4"/>
      <c r="B660" s="11">
        <v>653</v>
      </c>
      <c r="C660" s="20" t="s">
        <v>644</v>
      </c>
      <c r="D660" s="20"/>
      <c r="E660" s="23" t="s">
        <v>31</v>
      </c>
      <c r="F660" s="12"/>
      <c r="G660" s="12"/>
    </row>
    <row r="661" spans="1:7" ht="18.75" x14ac:dyDescent="0.4">
      <c r="A661" s="4"/>
      <c r="B661" s="11">
        <v>654</v>
      </c>
      <c r="C661" s="20" t="s">
        <v>645</v>
      </c>
      <c r="D661" s="20"/>
      <c r="E661" s="23" t="s">
        <v>31</v>
      </c>
      <c r="F661" s="12"/>
      <c r="G661" s="12"/>
    </row>
    <row r="662" spans="1:7" ht="18.75" x14ac:dyDescent="0.4">
      <c r="A662" s="4"/>
      <c r="B662" s="11">
        <v>655</v>
      </c>
      <c r="C662" s="20" t="s">
        <v>646</v>
      </c>
      <c r="D662" s="20"/>
      <c r="E662" s="23" t="s">
        <v>31</v>
      </c>
      <c r="F662" s="12"/>
      <c r="G662" s="12"/>
    </row>
    <row r="663" spans="1:7" ht="18.75" x14ac:dyDescent="0.4">
      <c r="A663" s="4"/>
      <c r="B663" s="11">
        <v>656</v>
      </c>
      <c r="C663" s="20" t="s">
        <v>647</v>
      </c>
      <c r="D663" s="20"/>
      <c r="E663" s="23" t="s">
        <v>31</v>
      </c>
      <c r="F663" s="12"/>
      <c r="G663" s="12"/>
    </row>
    <row r="664" spans="1:7" ht="18.75" x14ac:dyDescent="0.4">
      <c r="A664" s="4"/>
      <c r="B664" s="11">
        <v>657</v>
      </c>
      <c r="C664" s="20" t="s">
        <v>648</v>
      </c>
      <c r="D664" s="20"/>
      <c r="E664" s="23" t="s">
        <v>31</v>
      </c>
      <c r="F664" s="12"/>
      <c r="G664" s="12"/>
    </row>
    <row r="665" spans="1:7" ht="18.75" x14ac:dyDescent="0.4">
      <c r="A665" s="4"/>
      <c r="B665" s="11">
        <v>658</v>
      </c>
      <c r="C665" s="20" t="s">
        <v>649</v>
      </c>
      <c r="D665" s="20"/>
      <c r="E665" s="23" t="s">
        <v>35</v>
      </c>
      <c r="F665" s="12"/>
      <c r="G665" s="12"/>
    </row>
    <row r="666" spans="1:7" ht="18.75" x14ac:dyDescent="0.4">
      <c r="A666" s="4"/>
      <c r="B666" s="11">
        <v>659</v>
      </c>
      <c r="C666" s="20" t="s">
        <v>650</v>
      </c>
      <c r="D666" s="20"/>
      <c r="E666" s="23" t="s">
        <v>31</v>
      </c>
      <c r="F666" s="12"/>
      <c r="G666" s="12"/>
    </row>
    <row r="667" spans="1:7" ht="18.75" x14ac:dyDescent="0.4">
      <c r="A667" s="4"/>
      <c r="B667" s="11">
        <v>660</v>
      </c>
      <c r="C667" s="20" t="s">
        <v>651</v>
      </c>
      <c r="D667" s="20"/>
      <c r="E667" s="23" t="s">
        <v>31</v>
      </c>
      <c r="F667" s="12"/>
      <c r="G667" s="12"/>
    </row>
    <row r="668" spans="1:7" ht="18.75" x14ac:dyDescent="0.4">
      <c r="A668" s="4"/>
      <c r="B668" s="11">
        <v>661</v>
      </c>
      <c r="C668" s="20" t="s">
        <v>652</v>
      </c>
      <c r="D668" s="20"/>
      <c r="E668" s="23" t="s">
        <v>31</v>
      </c>
      <c r="F668" s="12"/>
      <c r="G668" s="12"/>
    </row>
    <row r="669" spans="1:7" ht="18.75" x14ac:dyDescent="0.4">
      <c r="A669" s="4"/>
      <c r="B669" s="11">
        <v>662</v>
      </c>
      <c r="C669" s="20" t="s">
        <v>653</v>
      </c>
      <c r="D669" s="20"/>
      <c r="E669" s="23" t="s">
        <v>31</v>
      </c>
      <c r="F669" s="12"/>
      <c r="G669" s="12"/>
    </row>
    <row r="670" spans="1:7" ht="18.75" x14ac:dyDescent="0.4">
      <c r="A670" s="4"/>
      <c r="B670" s="11">
        <v>663</v>
      </c>
      <c r="C670" s="20" t="s">
        <v>654</v>
      </c>
      <c r="D670" s="20"/>
      <c r="E670" s="23" t="s">
        <v>31</v>
      </c>
      <c r="F670" s="12"/>
      <c r="G670" s="12"/>
    </row>
    <row r="671" spans="1:7" ht="18.75" x14ac:dyDescent="0.4">
      <c r="A671" s="4"/>
      <c r="B671" s="11">
        <v>664</v>
      </c>
      <c r="C671" s="20" t="s">
        <v>655</v>
      </c>
      <c r="D671" s="20"/>
      <c r="E671" s="23" t="s">
        <v>31</v>
      </c>
      <c r="F671" s="12"/>
      <c r="G671" s="12"/>
    </row>
    <row r="672" spans="1:7" ht="18.75" x14ac:dyDescent="0.4">
      <c r="A672" s="4"/>
      <c r="B672" s="11">
        <v>665</v>
      </c>
      <c r="C672" s="20" t="s">
        <v>656</v>
      </c>
      <c r="D672" s="20"/>
      <c r="E672" s="23" t="s">
        <v>31</v>
      </c>
      <c r="F672" s="12"/>
      <c r="G672" s="12"/>
    </row>
    <row r="673" spans="1:7" ht="18.75" x14ac:dyDescent="0.4">
      <c r="A673" s="4"/>
      <c r="B673" s="11">
        <v>666</v>
      </c>
      <c r="C673" s="20" t="s">
        <v>657</v>
      </c>
      <c r="D673" s="20"/>
      <c r="E673" s="23" t="s">
        <v>38</v>
      </c>
      <c r="F673" s="12"/>
      <c r="G673" s="12"/>
    </row>
    <row r="674" spans="1:7" ht="18.75" x14ac:dyDescent="0.4">
      <c r="A674" s="4"/>
      <c r="B674" s="11">
        <v>667</v>
      </c>
      <c r="C674" s="20" t="s">
        <v>658</v>
      </c>
      <c r="D674" s="20"/>
      <c r="E674" s="23" t="s">
        <v>31</v>
      </c>
      <c r="F674" s="12"/>
      <c r="G674" s="12"/>
    </row>
    <row r="675" spans="1:7" ht="18.75" x14ac:dyDescent="0.4">
      <c r="A675" s="4"/>
      <c r="B675" s="11">
        <v>668</v>
      </c>
      <c r="C675" s="20" t="s">
        <v>880</v>
      </c>
      <c r="D675" s="20"/>
      <c r="E675" s="23" t="s">
        <v>31</v>
      </c>
      <c r="F675" s="12"/>
      <c r="G675" s="12"/>
    </row>
    <row r="676" spans="1:7" ht="18.75" x14ac:dyDescent="0.4">
      <c r="A676" s="4"/>
      <c r="B676" s="11">
        <v>669</v>
      </c>
      <c r="C676" s="20" t="s">
        <v>659</v>
      </c>
      <c r="D676" s="20"/>
      <c r="E676" s="23" t="s">
        <v>31</v>
      </c>
      <c r="F676" s="12"/>
      <c r="G676" s="12"/>
    </row>
    <row r="677" spans="1:7" ht="18.75" x14ac:dyDescent="0.4">
      <c r="A677" s="4"/>
      <c r="B677" s="11">
        <v>670</v>
      </c>
      <c r="C677" s="20" t="s">
        <v>660</v>
      </c>
      <c r="D677" s="20"/>
      <c r="E677" s="23" t="s">
        <v>31</v>
      </c>
      <c r="F677" s="12"/>
      <c r="G677" s="12"/>
    </row>
    <row r="678" spans="1:7" ht="18.75" x14ac:dyDescent="0.4">
      <c r="A678" s="4"/>
      <c r="B678" s="11">
        <v>671</v>
      </c>
      <c r="C678" s="20" t="s">
        <v>661</v>
      </c>
      <c r="D678" s="20"/>
      <c r="E678" s="23" t="s">
        <v>31</v>
      </c>
      <c r="F678" s="12"/>
      <c r="G678" s="12"/>
    </row>
    <row r="679" spans="1:7" ht="18.75" x14ac:dyDescent="0.4">
      <c r="A679" s="4"/>
      <c r="B679" s="11">
        <v>672</v>
      </c>
      <c r="C679" s="20" t="s">
        <v>565</v>
      </c>
      <c r="D679" s="20"/>
      <c r="E679" s="23" t="s">
        <v>31</v>
      </c>
      <c r="F679" s="12"/>
      <c r="G679" s="12"/>
    </row>
    <row r="680" spans="1:7" ht="18.75" x14ac:dyDescent="0.4">
      <c r="A680" s="4"/>
      <c r="B680" s="11">
        <v>673</v>
      </c>
      <c r="C680" s="21" t="s">
        <v>881</v>
      </c>
      <c r="D680" s="21"/>
      <c r="E680" s="23" t="s">
        <v>31</v>
      </c>
      <c r="F680" s="12"/>
      <c r="G680" s="12"/>
    </row>
    <row r="681" spans="1:7" ht="18.75" x14ac:dyDescent="0.4">
      <c r="A681" s="4"/>
      <c r="B681" s="11">
        <v>674</v>
      </c>
      <c r="C681" s="21" t="s">
        <v>662</v>
      </c>
      <c r="D681" s="21"/>
      <c r="E681" s="23" t="s">
        <v>31</v>
      </c>
      <c r="F681" s="12"/>
      <c r="G681" s="12"/>
    </row>
    <row r="682" spans="1:7" ht="18.75" x14ac:dyDescent="0.4">
      <c r="A682" s="4"/>
      <c r="B682" s="11">
        <v>675</v>
      </c>
      <c r="C682" s="20" t="s">
        <v>882</v>
      </c>
      <c r="D682" s="20"/>
      <c r="E682" s="23" t="s">
        <v>31</v>
      </c>
      <c r="F682" s="12"/>
      <c r="G682" s="12"/>
    </row>
    <row r="683" spans="1:7" ht="18.75" x14ac:dyDescent="0.4">
      <c r="A683" s="4"/>
      <c r="B683" s="11">
        <v>676</v>
      </c>
      <c r="C683" s="20" t="s">
        <v>663</v>
      </c>
      <c r="D683" s="20"/>
      <c r="E683" s="23" t="s">
        <v>31</v>
      </c>
      <c r="F683" s="12"/>
      <c r="G683" s="12"/>
    </row>
    <row r="684" spans="1:7" ht="18.75" x14ac:dyDescent="0.4">
      <c r="A684" s="4"/>
      <c r="B684" s="11">
        <v>677</v>
      </c>
      <c r="C684" s="20" t="s">
        <v>664</v>
      </c>
      <c r="D684" s="20"/>
      <c r="E684" s="23" t="s">
        <v>31</v>
      </c>
      <c r="F684" s="12"/>
      <c r="G684" s="12"/>
    </row>
    <row r="685" spans="1:7" ht="18.75" x14ac:dyDescent="0.4">
      <c r="A685" s="4"/>
      <c r="B685" s="11">
        <v>678</v>
      </c>
      <c r="C685" s="20" t="s">
        <v>883</v>
      </c>
      <c r="D685" s="20"/>
      <c r="E685" s="23" t="s">
        <v>31</v>
      </c>
      <c r="F685" s="12"/>
      <c r="G685" s="12"/>
    </row>
    <row r="686" spans="1:7" ht="18.75" x14ac:dyDescent="0.4">
      <c r="A686" s="4"/>
      <c r="B686" s="11">
        <v>679</v>
      </c>
      <c r="C686" s="20" t="s">
        <v>665</v>
      </c>
      <c r="D686" s="20"/>
      <c r="E686" s="23" t="s">
        <v>31</v>
      </c>
      <c r="F686" s="12"/>
      <c r="G686" s="12"/>
    </row>
    <row r="687" spans="1:7" ht="18.75" x14ac:dyDescent="0.4">
      <c r="A687" s="4"/>
      <c r="B687" s="11">
        <v>680</v>
      </c>
      <c r="C687" s="20" t="s">
        <v>666</v>
      </c>
      <c r="D687" s="20"/>
      <c r="E687" s="23" t="s">
        <v>31</v>
      </c>
      <c r="F687" s="12"/>
      <c r="G687" s="12"/>
    </row>
    <row r="688" spans="1:7" ht="18.75" x14ac:dyDescent="0.4">
      <c r="A688" s="4"/>
      <c r="B688" s="11">
        <v>681</v>
      </c>
      <c r="C688" s="20" t="s">
        <v>667</v>
      </c>
      <c r="D688" s="20"/>
      <c r="E688" s="23" t="s">
        <v>31</v>
      </c>
      <c r="F688" s="12"/>
      <c r="G688" s="12"/>
    </row>
    <row r="689" spans="1:7" ht="18.75" x14ac:dyDescent="0.4">
      <c r="A689" s="4"/>
      <c r="B689" s="11">
        <v>682</v>
      </c>
      <c r="C689" s="20" t="s">
        <v>668</v>
      </c>
      <c r="D689" s="20"/>
      <c r="E689" s="23" t="s">
        <v>31</v>
      </c>
      <c r="F689" s="12"/>
      <c r="G689" s="12"/>
    </row>
    <row r="690" spans="1:7" ht="18.75" x14ac:dyDescent="0.4">
      <c r="A690" s="4"/>
      <c r="B690" s="11">
        <v>683</v>
      </c>
      <c r="C690" s="20" t="s">
        <v>669</v>
      </c>
      <c r="D690" s="20"/>
      <c r="E690" s="23" t="s">
        <v>35</v>
      </c>
      <c r="F690" s="12"/>
      <c r="G690" s="12"/>
    </row>
    <row r="691" spans="1:7" ht="18.75" x14ac:dyDescent="0.4">
      <c r="A691" s="4"/>
      <c r="B691" s="11">
        <v>684</v>
      </c>
      <c r="C691" s="20" t="s">
        <v>670</v>
      </c>
      <c r="D691" s="20"/>
      <c r="E691" s="23" t="s">
        <v>31</v>
      </c>
      <c r="F691" s="12"/>
      <c r="G691" s="12"/>
    </row>
    <row r="692" spans="1:7" ht="18.75" x14ac:dyDescent="0.4">
      <c r="A692" s="4"/>
      <c r="B692" s="11">
        <v>685</v>
      </c>
      <c r="C692" s="20" t="s">
        <v>671</v>
      </c>
      <c r="D692" s="20"/>
      <c r="E692" s="23" t="s">
        <v>31</v>
      </c>
      <c r="F692" s="12"/>
      <c r="G692" s="12"/>
    </row>
    <row r="693" spans="1:7" ht="18.75" x14ac:dyDescent="0.4">
      <c r="A693" s="4"/>
      <c r="B693" s="11">
        <v>686</v>
      </c>
      <c r="C693" s="20" t="s">
        <v>672</v>
      </c>
      <c r="D693" s="20"/>
      <c r="E693" s="23" t="s">
        <v>31</v>
      </c>
      <c r="F693" s="12"/>
      <c r="G693" s="12"/>
    </row>
    <row r="694" spans="1:7" ht="18.75" x14ac:dyDescent="0.4">
      <c r="A694" s="4"/>
      <c r="B694" s="11">
        <v>687</v>
      </c>
      <c r="C694" s="20" t="s">
        <v>673</v>
      </c>
      <c r="D694" s="20"/>
      <c r="E694" s="23" t="s">
        <v>31</v>
      </c>
      <c r="F694" s="12"/>
      <c r="G694" s="12"/>
    </row>
    <row r="695" spans="1:7" ht="18.75" x14ac:dyDescent="0.4">
      <c r="A695" s="4"/>
      <c r="B695" s="11">
        <v>688</v>
      </c>
      <c r="C695" s="20" t="s">
        <v>674</v>
      </c>
      <c r="D695" s="20"/>
      <c r="E695" s="23" t="s">
        <v>31</v>
      </c>
      <c r="F695" s="12"/>
      <c r="G695" s="12"/>
    </row>
    <row r="696" spans="1:7" ht="18.75" x14ac:dyDescent="0.4">
      <c r="A696" s="4"/>
      <c r="B696" s="11">
        <v>689</v>
      </c>
      <c r="C696" s="20" t="s">
        <v>675</v>
      </c>
      <c r="D696" s="20"/>
      <c r="E696" s="23" t="s">
        <v>31</v>
      </c>
      <c r="F696" s="14"/>
      <c r="G696" s="14"/>
    </row>
    <row r="697" spans="1:7" ht="18.75" x14ac:dyDescent="0.4">
      <c r="A697" s="4"/>
      <c r="B697" s="11">
        <v>690</v>
      </c>
      <c r="C697" s="20" t="s">
        <v>676</v>
      </c>
      <c r="D697" s="20"/>
      <c r="E697" s="23" t="s">
        <v>33</v>
      </c>
      <c r="F697" s="12"/>
      <c r="G697" s="12"/>
    </row>
    <row r="698" spans="1:7" ht="18.75" x14ac:dyDescent="0.4">
      <c r="A698" s="4"/>
      <c r="B698" s="11">
        <v>691</v>
      </c>
      <c r="C698" s="20" t="s">
        <v>677</v>
      </c>
      <c r="D698" s="20"/>
      <c r="E698" s="23" t="s">
        <v>34</v>
      </c>
      <c r="F698" s="12"/>
      <c r="G698" s="12"/>
    </row>
    <row r="699" spans="1:7" ht="18.75" x14ac:dyDescent="0.4">
      <c r="A699" s="4"/>
      <c r="B699" s="11">
        <v>692</v>
      </c>
      <c r="C699" s="20" t="s">
        <v>678</v>
      </c>
      <c r="D699" s="20"/>
      <c r="E699" s="23" t="s">
        <v>31</v>
      </c>
      <c r="F699" s="12"/>
      <c r="G699" s="12"/>
    </row>
    <row r="700" spans="1:7" ht="18.75" x14ac:dyDescent="0.4">
      <c r="A700" s="4"/>
      <c r="B700" s="11">
        <v>693</v>
      </c>
      <c r="C700" s="20" t="s">
        <v>679</v>
      </c>
      <c r="D700" s="20"/>
      <c r="E700" s="23" t="s">
        <v>31</v>
      </c>
      <c r="F700" s="12"/>
      <c r="G700" s="12"/>
    </row>
    <row r="701" spans="1:7" ht="18.75" x14ac:dyDescent="0.4">
      <c r="A701" s="4"/>
      <c r="B701" s="11">
        <v>694</v>
      </c>
      <c r="C701" s="20" t="s">
        <v>680</v>
      </c>
      <c r="D701" s="20"/>
      <c r="E701" s="23" t="s">
        <v>31</v>
      </c>
      <c r="F701" s="12"/>
      <c r="G701" s="12"/>
    </row>
    <row r="702" spans="1:7" ht="18.75" x14ac:dyDescent="0.4">
      <c r="A702" s="4"/>
      <c r="B702" s="11">
        <v>695</v>
      </c>
      <c r="C702" s="20" t="s">
        <v>681</v>
      </c>
      <c r="D702" s="20"/>
      <c r="E702" s="23" t="s">
        <v>31</v>
      </c>
      <c r="F702" s="12"/>
      <c r="G702" s="12"/>
    </row>
    <row r="703" spans="1:7" ht="18.75" x14ac:dyDescent="0.4">
      <c r="A703" s="4"/>
      <c r="B703" s="11">
        <v>696</v>
      </c>
      <c r="C703" s="20" t="s">
        <v>682</v>
      </c>
      <c r="D703" s="20"/>
      <c r="E703" s="23" t="s">
        <v>31</v>
      </c>
      <c r="F703" s="12"/>
      <c r="G703" s="12"/>
    </row>
    <row r="704" spans="1:7" ht="18.75" x14ac:dyDescent="0.4">
      <c r="A704" s="4"/>
      <c r="B704" s="11">
        <v>697</v>
      </c>
      <c r="C704" s="20" t="s">
        <v>683</v>
      </c>
      <c r="D704" s="20"/>
      <c r="E704" s="23" t="s">
        <v>31</v>
      </c>
      <c r="F704" s="12"/>
      <c r="G704" s="12"/>
    </row>
    <row r="705" spans="1:7" ht="18.75" x14ac:dyDescent="0.4">
      <c r="A705" s="4"/>
      <c r="B705" s="11">
        <v>698</v>
      </c>
      <c r="C705" s="20" t="s">
        <v>684</v>
      </c>
      <c r="D705" s="20"/>
      <c r="E705" s="23" t="s">
        <v>31</v>
      </c>
      <c r="F705" s="12"/>
      <c r="G705" s="12"/>
    </row>
    <row r="706" spans="1:7" ht="18.75" x14ac:dyDescent="0.4">
      <c r="A706" s="4"/>
      <c r="B706" s="11">
        <v>699</v>
      </c>
      <c r="C706" s="20" t="s">
        <v>685</v>
      </c>
      <c r="D706" s="20"/>
      <c r="E706" s="23" t="s">
        <v>31</v>
      </c>
      <c r="F706" s="12"/>
      <c r="G706" s="12"/>
    </row>
    <row r="707" spans="1:7" ht="18.75" x14ac:dyDescent="0.4">
      <c r="A707" s="4"/>
      <c r="B707" s="11">
        <v>700</v>
      </c>
      <c r="C707" s="20" t="s">
        <v>686</v>
      </c>
      <c r="D707" s="20"/>
      <c r="E707" s="23" t="s">
        <v>31</v>
      </c>
      <c r="F707" s="12"/>
      <c r="G707" s="12"/>
    </row>
    <row r="708" spans="1:7" ht="18.75" x14ac:dyDescent="0.4">
      <c r="A708" s="4"/>
      <c r="B708" s="11">
        <v>701</v>
      </c>
      <c r="C708" s="20" t="s">
        <v>687</v>
      </c>
      <c r="D708" s="20"/>
      <c r="E708" s="23" t="s">
        <v>31</v>
      </c>
      <c r="F708" s="12"/>
      <c r="G708" s="12"/>
    </row>
    <row r="709" spans="1:7" ht="18.75" x14ac:dyDescent="0.4">
      <c r="A709" s="4"/>
      <c r="B709" s="11">
        <v>702</v>
      </c>
      <c r="C709" s="20" t="s">
        <v>688</v>
      </c>
      <c r="D709" s="20"/>
      <c r="E709" s="23" t="s">
        <v>32</v>
      </c>
      <c r="F709" s="12"/>
      <c r="G709" s="12"/>
    </row>
    <row r="710" spans="1:7" ht="18.75" x14ac:dyDescent="0.4">
      <c r="A710" s="4"/>
      <c r="B710" s="11">
        <v>703</v>
      </c>
      <c r="C710" s="20" t="s">
        <v>689</v>
      </c>
      <c r="D710" s="20"/>
      <c r="E710" s="23" t="s">
        <v>35</v>
      </c>
      <c r="F710" s="12"/>
      <c r="G710" s="12"/>
    </row>
    <row r="711" spans="1:7" ht="18.75" x14ac:dyDescent="0.4">
      <c r="A711" s="4"/>
      <c r="B711" s="11">
        <v>704</v>
      </c>
      <c r="C711" s="20" t="s">
        <v>690</v>
      </c>
      <c r="D711" s="20"/>
      <c r="E711" s="23" t="s">
        <v>37</v>
      </c>
      <c r="F711" s="12"/>
      <c r="G711" s="12"/>
    </row>
    <row r="712" spans="1:7" ht="18.75" x14ac:dyDescent="0.4">
      <c r="A712" s="4"/>
      <c r="B712" s="11">
        <v>705</v>
      </c>
      <c r="C712" s="20" t="s">
        <v>691</v>
      </c>
      <c r="D712" s="20"/>
      <c r="E712" s="23" t="s">
        <v>37</v>
      </c>
      <c r="F712" s="12"/>
      <c r="G712" s="12"/>
    </row>
    <row r="713" spans="1:7" ht="18.75" x14ac:dyDescent="0.4">
      <c r="A713" s="4"/>
      <c r="B713" s="11">
        <v>706</v>
      </c>
      <c r="C713" s="20" t="s">
        <v>692</v>
      </c>
      <c r="D713" s="20"/>
      <c r="E713" s="23" t="s">
        <v>37</v>
      </c>
      <c r="F713" s="12"/>
      <c r="G713" s="12"/>
    </row>
    <row r="714" spans="1:7" ht="18.75" x14ac:dyDescent="0.4">
      <c r="A714" s="4"/>
      <c r="B714" s="11">
        <v>707</v>
      </c>
      <c r="C714" s="20" t="s">
        <v>693</v>
      </c>
      <c r="D714" s="20"/>
      <c r="E714" s="23" t="s">
        <v>37</v>
      </c>
      <c r="F714" s="12"/>
      <c r="G714" s="12"/>
    </row>
    <row r="715" spans="1:7" ht="18.75" x14ac:dyDescent="0.4">
      <c r="A715" s="4"/>
      <c r="B715" s="11">
        <v>708</v>
      </c>
      <c r="C715" s="20" t="s">
        <v>694</v>
      </c>
      <c r="D715" s="20"/>
      <c r="E715" s="23" t="s">
        <v>37</v>
      </c>
      <c r="F715" s="12"/>
      <c r="G715" s="12"/>
    </row>
    <row r="716" spans="1:7" ht="18.75" x14ac:dyDescent="0.4">
      <c r="A716" s="4"/>
      <c r="B716" s="11">
        <v>709</v>
      </c>
      <c r="C716" s="21" t="s">
        <v>884</v>
      </c>
      <c r="D716" s="21"/>
      <c r="E716" s="23" t="s">
        <v>31</v>
      </c>
      <c r="F716" s="12"/>
      <c r="G716" s="12"/>
    </row>
    <row r="717" spans="1:7" ht="18.75" x14ac:dyDescent="0.4">
      <c r="A717" s="4"/>
      <c r="B717" s="11">
        <v>710</v>
      </c>
      <c r="C717" s="20" t="s">
        <v>695</v>
      </c>
      <c r="D717" s="20"/>
      <c r="E717" s="23" t="s">
        <v>37</v>
      </c>
      <c r="F717" s="12"/>
      <c r="G717" s="12"/>
    </row>
    <row r="718" spans="1:7" ht="18.75" x14ac:dyDescent="0.4">
      <c r="A718" s="4"/>
      <c r="B718" s="11">
        <v>711</v>
      </c>
      <c r="C718" s="20" t="s">
        <v>696</v>
      </c>
      <c r="D718" s="20"/>
      <c r="E718" s="23" t="s">
        <v>37</v>
      </c>
      <c r="F718" s="12"/>
      <c r="G718" s="12"/>
    </row>
    <row r="719" spans="1:7" ht="18.75" x14ac:dyDescent="0.4">
      <c r="A719" s="4"/>
      <c r="B719" s="11">
        <v>712</v>
      </c>
      <c r="C719" s="20" t="s">
        <v>697</v>
      </c>
      <c r="D719" s="20"/>
      <c r="E719" s="23" t="s">
        <v>31</v>
      </c>
      <c r="F719" s="14"/>
      <c r="G719" s="14"/>
    </row>
    <row r="720" spans="1:7" ht="18.75" x14ac:dyDescent="0.4">
      <c r="A720" s="4"/>
      <c r="B720" s="11">
        <v>713</v>
      </c>
      <c r="C720" s="20" t="s">
        <v>698</v>
      </c>
      <c r="D720" s="20"/>
      <c r="E720" s="23" t="s">
        <v>37</v>
      </c>
      <c r="F720" s="12"/>
      <c r="G720" s="12"/>
    </row>
    <row r="721" spans="1:7" ht="18.75" x14ac:dyDescent="0.4">
      <c r="A721" s="4"/>
      <c r="B721" s="11">
        <v>714</v>
      </c>
      <c r="C721" s="20" t="s">
        <v>699</v>
      </c>
      <c r="D721" s="20"/>
      <c r="E721" s="23" t="s">
        <v>37</v>
      </c>
      <c r="F721" s="12"/>
      <c r="G721" s="12"/>
    </row>
    <row r="722" spans="1:7" ht="18.75" x14ac:dyDescent="0.4">
      <c r="A722" s="4"/>
      <c r="B722" s="11">
        <v>715</v>
      </c>
      <c r="C722" s="20" t="s">
        <v>700</v>
      </c>
      <c r="D722" s="20"/>
      <c r="E722" s="23" t="s">
        <v>31</v>
      </c>
      <c r="F722" s="12"/>
      <c r="G722" s="12"/>
    </row>
    <row r="723" spans="1:7" ht="18.75" x14ac:dyDescent="0.4">
      <c r="A723" s="4"/>
      <c r="B723" s="11">
        <v>716</v>
      </c>
      <c r="C723" s="20" t="s">
        <v>701</v>
      </c>
      <c r="D723" s="20"/>
      <c r="E723" s="23" t="s">
        <v>37</v>
      </c>
      <c r="F723" s="12"/>
      <c r="G723" s="12"/>
    </row>
    <row r="724" spans="1:7" ht="18.75" x14ac:dyDescent="0.4">
      <c r="A724" s="4"/>
      <c r="B724" s="11">
        <v>717</v>
      </c>
      <c r="C724" s="20" t="s">
        <v>702</v>
      </c>
      <c r="D724" s="20"/>
      <c r="E724" s="23" t="s">
        <v>37</v>
      </c>
      <c r="F724" s="12"/>
      <c r="G724" s="12"/>
    </row>
    <row r="725" spans="1:7" ht="18.75" x14ac:dyDescent="0.4">
      <c r="A725" s="4"/>
      <c r="B725" s="11">
        <v>718</v>
      </c>
      <c r="C725" s="20" t="s">
        <v>703</v>
      </c>
      <c r="D725" s="20"/>
      <c r="E725" s="23" t="s">
        <v>37</v>
      </c>
      <c r="F725" s="12"/>
      <c r="G725" s="12"/>
    </row>
    <row r="726" spans="1:7" ht="18.75" x14ac:dyDescent="0.4">
      <c r="A726" s="4"/>
      <c r="B726" s="11">
        <v>719</v>
      </c>
      <c r="C726" s="20" t="s">
        <v>704</v>
      </c>
      <c r="D726" s="20"/>
      <c r="E726" s="23" t="s">
        <v>37</v>
      </c>
      <c r="F726" s="12"/>
      <c r="G726" s="12"/>
    </row>
    <row r="727" spans="1:7" ht="18.75" x14ac:dyDescent="0.4">
      <c r="A727" s="4"/>
      <c r="B727" s="11">
        <v>720</v>
      </c>
      <c r="C727" s="20" t="s">
        <v>705</v>
      </c>
      <c r="D727" s="20"/>
      <c r="E727" s="23" t="s">
        <v>31</v>
      </c>
      <c r="F727" s="12"/>
      <c r="G727" s="12"/>
    </row>
    <row r="728" spans="1:7" ht="18.75" x14ac:dyDescent="0.4">
      <c r="A728" s="4"/>
      <c r="B728" s="11">
        <v>721</v>
      </c>
      <c r="C728" s="20" t="s">
        <v>706</v>
      </c>
      <c r="D728" s="20"/>
      <c r="E728" s="23" t="s">
        <v>31</v>
      </c>
      <c r="F728" s="12"/>
      <c r="G728" s="12"/>
    </row>
    <row r="729" spans="1:7" ht="18.75" x14ac:dyDescent="0.4">
      <c r="A729" s="4"/>
      <c r="B729" s="11">
        <v>722</v>
      </c>
      <c r="C729" s="20" t="s">
        <v>707</v>
      </c>
      <c r="D729" s="20"/>
      <c r="E729" s="23" t="s">
        <v>31</v>
      </c>
      <c r="F729" s="12"/>
      <c r="G729" s="12"/>
    </row>
    <row r="730" spans="1:7" ht="18.75" x14ac:dyDescent="0.4">
      <c r="A730" s="4"/>
      <c r="B730" s="11">
        <v>723</v>
      </c>
      <c r="C730" s="20" t="s">
        <v>708</v>
      </c>
      <c r="D730" s="20"/>
      <c r="E730" s="23" t="s">
        <v>37</v>
      </c>
      <c r="F730" s="12"/>
      <c r="G730" s="12"/>
    </row>
    <row r="731" spans="1:7" ht="18.75" x14ac:dyDescent="0.4">
      <c r="A731" s="4"/>
      <c r="B731" s="11">
        <v>724</v>
      </c>
      <c r="C731" s="20" t="s">
        <v>709</v>
      </c>
      <c r="D731" s="20"/>
      <c r="E731" s="23" t="s">
        <v>31</v>
      </c>
      <c r="F731" s="12"/>
      <c r="G731" s="12"/>
    </row>
    <row r="732" spans="1:7" ht="18.75" x14ac:dyDescent="0.4">
      <c r="A732" s="4"/>
      <c r="B732" s="11">
        <v>725</v>
      </c>
      <c r="C732" s="20" t="s">
        <v>710</v>
      </c>
      <c r="D732" s="20"/>
      <c r="E732" s="23" t="s">
        <v>38</v>
      </c>
      <c r="F732" s="12"/>
      <c r="G732" s="12"/>
    </row>
    <row r="733" spans="1:7" ht="18.75" x14ac:dyDescent="0.4">
      <c r="A733" s="4"/>
      <c r="B733" s="11">
        <v>726</v>
      </c>
      <c r="C733" s="20" t="s">
        <v>711</v>
      </c>
      <c r="D733" s="20"/>
      <c r="E733" s="23" t="s">
        <v>38</v>
      </c>
      <c r="F733" s="12"/>
      <c r="G733" s="12"/>
    </row>
    <row r="734" spans="1:7" ht="18.75" x14ac:dyDescent="0.4">
      <c r="A734" s="4"/>
      <c r="B734" s="11">
        <v>727</v>
      </c>
      <c r="C734" s="20" t="s">
        <v>885</v>
      </c>
      <c r="D734" s="20"/>
      <c r="E734" s="23" t="s">
        <v>39</v>
      </c>
      <c r="F734" s="12"/>
      <c r="G734" s="12"/>
    </row>
    <row r="735" spans="1:7" ht="18.75" x14ac:dyDescent="0.4">
      <c r="A735" s="4"/>
      <c r="B735" s="11">
        <v>728</v>
      </c>
      <c r="C735" s="20" t="s">
        <v>712</v>
      </c>
      <c r="D735" s="20"/>
      <c r="E735" s="23" t="s">
        <v>40</v>
      </c>
      <c r="F735" s="12"/>
      <c r="G735" s="12"/>
    </row>
    <row r="736" spans="1:7" ht="18.75" x14ac:dyDescent="0.4">
      <c r="A736" s="4"/>
      <c r="B736" s="11">
        <v>729</v>
      </c>
      <c r="C736" s="20" t="s">
        <v>713</v>
      </c>
      <c r="D736" s="20"/>
      <c r="E736" s="23" t="s">
        <v>38</v>
      </c>
      <c r="F736" s="12"/>
      <c r="G736" s="12"/>
    </row>
    <row r="737" spans="1:7" ht="18.75" x14ac:dyDescent="0.4">
      <c r="A737" s="4"/>
      <c r="B737" s="11">
        <v>730</v>
      </c>
      <c r="C737" s="20" t="s">
        <v>714</v>
      </c>
      <c r="D737" s="20"/>
      <c r="E737" s="23" t="s">
        <v>38</v>
      </c>
      <c r="F737" s="12"/>
      <c r="G737" s="12"/>
    </row>
    <row r="738" spans="1:7" ht="18.75" x14ac:dyDescent="0.4">
      <c r="A738" s="4"/>
      <c r="B738" s="11">
        <v>731</v>
      </c>
      <c r="C738" s="20" t="s">
        <v>715</v>
      </c>
      <c r="D738" s="20"/>
      <c r="E738" s="23" t="s">
        <v>38</v>
      </c>
      <c r="F738" s="12"/>
      <c r="G738" s="12"/>
    </row>
    <row r="739" spans="1:7" ht="18.75" x14ac:dyDescent="0.4">
      <c r="A739" s="4"/>
      <c r="B739" s="11">
        <v>732</v>
      </c>
      <c r="C739" s="20" t="s">
        <v>716</v>
      </c>
      <c r="D739" s="20"/>
      <c r="E739" s="23" t="s">
        <v>38</v>
      </c>
      <c r="F739" s="12"/>
      <c r="G739" s="12"/>
    </row>
    <row r="740" spans="1:7" ht="18.75" x14ac:dyDescent="0.4">
      <c r="A740" s="4"/>
      <c r="B740" s="11">
        <v>733</v>
      </c>
      <c r="C740" s="20" t="s">
        <v>717</v>
      </c>
      <c r="D740" s="20"/>
      <c r="E740" s="23" t="s">
        <v>39</v>
      </c>
      <c r="F740" s="12"/>
      <c r="G740" s="12"/>
    </row>
    <row r="741" spans="1:7" ht="18.75" x14ac:dyDescent="0.4">
      <c r="A741" s="4"/>
      <c r="B741" s="11">
        <v>734</v>
      </c>
      <c r="C741" s="20" t="s">
        <v>718</v>
      </c>
      <c r="D741" s="20"/>
      <c r="E741" s="23" t="s">
        <v>38</v>
      </c>
      <c r="F741" s="12"/>
      <c r="G741" s="12"/>
    </row>
    <row r="742" spans="1:7" ht="18.75" x14ac:dyDescent="0.4">
      <c r="A742" s="4"/>
      <c r="B742" s="11">
        <v>735</v>
      </c>
      <c r="C742" s="20" t="s">
        <v>719</v>
      </c>
      <c r="D742" s="20"/>
      <c r="E742" s="23" t="s">
        <v>38</v>
      </c>
      <c r="F742" s="12"/>
      <c r="G742" s="12"/>
    </row>
    <row r="743" spans="1:7" ht="18.75" x14ac:dyDescent="0.4">
      <c r="A743" s="4"/>
      <c r="B743" s="11">
        <v>736</v>
      </c>
      <c r="C743" s="20" t="s">
        <v>720</v>
      </c>
      <c r="D743" s="20"/>
      <c r="E743" s="23" t="s">
        <v>41</v>
      </c>
      <c r="F743" s="12"/>
      <c r="G743" s="12"/>
    </row>
    <row r="744" spans="1:7" ht="18.75" x14ac:dyDescent="0.4">
      <c r="A744" s="4"/>
      <c r="B744" s="11">
        <v>737</v>
      </c>
      <c r="C744" s="20" t="s">
        <v>721</v>
      </c>
      <c r="D744" s="20"/>
      <c r="E744" s="23" t="s">
        <v>38</v>
      </c>
      <c r="F744" s="12"/>
      <c r="G744" s="12"/>
    </row>
    <row r="745" spans="1:7" ht="18.75" x14ac:dyDescent="0.4">
      <c r="A745" s="4"/>
      <c r="B745" s="11">
        <v>738</v>
      </c>
      <c r="C745" s="20" t="s">
        <v>722</v>
      </c>
      <c r="D745" s="20"/>
      <c r="E745" s="23" t="s">
        <v>38</v>
      </c>
      <c r="F745" s="12"/>
      <c r="G745" s="12"/>
    </row>
    <row r="746" spans="1:7" ht="18.75" x14ac:dyDescent="0.4">
      <c r="A746" s="4"/>
      <c r="B746" s="11">
        <v>739</v>
      </c>
      <c r="C746" s="20" t="s">
        <v>723</v>
      </c>
      <c r="D746" s="20"/>
      <c r="E746" s="23" t="s">
        <v>38</v>
      </c>
      <c r="F746" s="12"/>
      <c r="G746" s="12"/>
    </row>
    <row r="747" spans="1:7" ht="18.75" x14ac:dyDescent="0.4">
      <c r="A747" s="4"/>
      <c r="B747" s="11">
        <v>740</v>
      </c>
      <c r="C747" s="20" t="s">
        <v>724</v>
      </c>
      <c r="D747" s="20"/>
      <c r="E747" s="23" t="s">
        <v>38</v>
      </c>
      <c r="F747" s="12"/>
      <c r="G747" s="12"/>
    </row>
    <row r="748" spans="1:7" ht="18.75" x14ac:dyDescent="0.4">
      <c r="A748" s="4"/>
      <c r="B748" s="11">
        <v>741</v>
      </c>
      <c r="C748" s="20" t="s">
        <v>725</v>
      </c>
      <c r="D748" s="20"/>
      <c r="E748" s="23" t="s">
        <v>41</v>
      </c>
      <c r="F748" s="12"/>
      <c r="G748" s="12"/>
    </row>
    <row r="749" spans="1:7" ht="18.75" x14ac:dyDescent="0.4">
      <c r="A749" s="4"/>
      <c r="B749" s="11">
        <v>742</v>
      </c>
      <c r="C749" s="20" t="s">
        <v>726</v>
      </c>
      <c r="D749" s="20"/>
      <c r="E749" s="23" t="s">
        <v>38</v>
      </c>
      <c r="F749" s="13"/>
      <c r="G749" s="13"/>
    </row>
    <row r="750" spans="1:7" ht="18.75" x14ac:dyDescent="0.4">
      <c r="A750" s="4"/>
      <c r="B750" s="11">
        <v>743</v>
      </c>
      <c r="C750" s="20" t="s">
        <v>727</v>
      </c>
      <c r="D750" s="20"/>
      <c r="E750" s="23" t="s">
        <v>38</v>
      </c>
      <c r="F750" s="12"/>
      <c r="G750" s="12"/>
    </row>
    <row r="751" spans="1:7" ht="18.75" x14ac:dyDescent="0.4">
      <c r="A751" s="4"/>
      <c r="B751" s="11">
        <v>744</v>
      </c>
      <c r="C751" s="20" t="s">
        <v>728</v>
      </c>
      <c r="D751" s="20"/>
      <c r="E751" s="23" t="s">
        <v>38</v>
      </c>
      <c r="F751" s="12"/>
      <c r="G751" s="12"/>
    </row>
    <row r="752" spans="1:7" ht="18.75" x14ac:dyDescent="0.4">
      <c r="A752" s="4"/>
      <c r="B752" s="11">
        <v>745</v>
      </c>
      <c r="C752" s="20" t="s">
        <v>729</v>
      </c>
      <c r="D752" s="20"/>
      <c r="E752" s="23" t="s">
        <v>39</v>
      </c>
      <c r="F752" s="12"/>
      <c r="G752" s="12"/>
    </row>
    <row r="753" spans="1:7" ht="18.75" x14ac:dyDescent="0.4">
      <c r="A753" s="4"/>
      <c r="B753" s="11">
        <v>746</v>
      </c>
      <c r="C753" s="20" t="s">
        <v>730</v>
      </c>
      <c r="D753" s="20"/>
      <c r="E753" s="23" t="s">
        <v>38</v>
      </c>
      <c r="F753" s="12"/>
      <c r="G753" s="12"/>
    </row>
    <row r="754" spans="1:7" ht="18.75" x14ac:dyDescent="0.4">
      <c r="A754" s="4"/>
      <c r="B754" s="11">
        <v>747</v>
      </c>
      <c r="C754" s="20" t="s">
        <v>731</v>
      </c>
      <c r="D754" s="20"/>
      <c r="E754" s="23" t="s">
        <v>38</v>
      </c>
      <c r="F754" s="12"/>
      <c r="G754" s="12"/>
    </row>
    <row r="755" spans="1:7" ht="18.75" x14ac:dyDescent="0.4">
      <c r="A755" s="4"/>
      <c r="B755" s="11">
        <v>748</v>
      </c>
      <c r="C755" s="21" t="s">
        <v>886</v>
      </c>
      <c r="D755" s="21"/>
      <c r="E755" s="23" t="s">
        <v>38</v>
      </c>
      <c r="F755" s="12"/>
      <c r="G755" s="12"/>
    </row>
    <row r="756" spans="1:7" ht="18.75" x14ac:dyDescent="0.4">
      <c r="A756" s="4"/>
      <c r="B756" s="11">
        <v>749</v>
      </c>
      <c r="C756" s="20" t="s">
        <v>732</v>
      </c>
      <c r="D756" s="20"/>
      <c r="E756" s="23" t="s">
        <v>38</v>
      </c>
      <c r="F756" s="12"/>
      <c r="G756" s="12"/>
    </row>
    <row r="757" spans="1:7" ht="18.75" x14ac:dyDescent="0.4">
      <c r="A757" s="4"/>
      <c r="B757" s="11">
        <v>750</v>
      </c>
      <c r="C757" s="20" t="s">
        <v>733</v>
      </c>
      <c r="D757" s="20"/>
      <c r="E757" s="23" t="s">
        <v>38</v>
      </c>
      <c r="F757" s="12"/>
      <c r="G757" s="12"/>
    </row>
    <row r="758" spans="1:7" ht="18.75" x14ac:dyDescent="0.4">
      <c r="A758" s="4"/>
      <c r="B758" s="11">
        <v>751</v>
      </c>
      <c r="C758" s="20" t="s">
        <v>734</v>
      </c>
      <c r="D758" s="20"/>
      <c r="E758" s="23" t="s">
        <v>38</v>
      </c>
      <c r="F758" s="12"/>
      <c r="G758" s="12"/>
    </row>
    <row r="759" spans="1:7" ht="18.75" x14ac:dyDescent="0.4">
      <c r="A759" s="4"/>
      <c r="B759" s="11">
        <v>752</v>
      </c>
      <c r="C759" s="20" t="s">
        <v>735</v>
      </c>
      <c r="D759" s="20"/>
      <c r="E759" s="23" t="s">
        <v>38</v>
      </c>
      <c r="F759" s="12"/>
      <c r="G759" s="12"/>
    </row>
    <row r="760" spans="1:7" ht="18.75" x14ac:dyDescent="0.4">
      <c r="A760" s="4"/>
      <c r="B760" s="11">
        <v>753</v>
      </c>
      <c r="C760" s="20" t="s">
        <v>736</v>
      </c>
      <c r="D760" s="20"/>
      <c r="E760" s="23" t="s">
        <v>41</v>
      </c>
      <c r="F760" s="12"/>
      <c r="G760" s="12"/>
    </row>
    <row r="761" spans="1:7" ht="18.75" x14ac:dyDescent="0.4">
      <c r="A761" s="4"/>
      <c r="B761" s="11">
        <v>754</v>
      </c>
      <c r="C761" s="20" t="s">
        <v>737</v>
      </c>
      <c r="D761" s="20"/>
      <c r="E761" s="23" t="s">
        <v>38</v>
      </c>
      <c r="F761" s="12"/>
      <c r="G761" s="12"/>
    </row>
    <row r="762" spans="1:7" ht="18.75" x14ac:dyDescent="0.4">
      <c r="A762" s="4"/>
      <c r="B762" s="11">
        <v>755</v>
      </c>
      <c r="C762" s="20" t="s">
        <v>738</v>
      </c>
      <c r="D762" s="20"/>
      <c r="E762" s="23" t="s">
        <v>39</v>
      </c>
      <c r="F762" s="12"/>
      <c r="G762" s="12"/>
    </row>
    <row r="763" spans="1:7" ht="18.75" x14ac:dyDescent="0.4">
      <c r="A763" s="4"/>
      <c r="B763" s="11">
        <v>756</v>
      </c>
      <c r="C763" s="20" t="s">
        <v>816</v>
      </c>
      <c r="D763" s="20"/>
      <c r="E763" s="23" t="s">
        <v>38</v>
      </c>
      <c r="F763" s="12"/>
      <c r="G763" s="12"/>
    </row>
    <row r="764" spans="1:7" ht="18.75" x14ac:dyDescent="0.4">
      <c r="A764" s="4"/>
      <c r="B764" s="11">
        <v>757</v>
      </c>
      <c r="C764" s="20" t="s">
        <v>739</v>
      </c>
      <c r="D764" s="20"/>
      <c r="E764" s="23" t="s">
        <v>39</v>
      </c>
      <c r="F764" s="12"/>
      <c r="G764" s="12"/>
    </row>
    <row r="765" spans="1:7" ht="18.75" x14ac:dyDescent="0.4">
      <c r="A765" s="4"/>
      <c r="B765" s="11">
        <v>758</v>
      </c>
      <c r="C765" s="20" t="s">
        <v>740</v>
      </c>
      <c r="D765" s="20"/>
      <c r="E765" s="23" t="s">
        <v>38</v>
      </c>
      <c r="F765" s="12"/>
      <c r="G765" s="12"/>
    </row>
    <row r="766" spans="1:7" ht="18.75" x14ac:dyDescent="0.4">
      <c r="A766" s="4"/>
      <c r="B766" s="11">
        <v>759</v>
      </c>
      <c r="C766" s="20" t="s">
        <v>741</v>
      </c>
      <c r="D766" s="20"/>
      <c r="E766" s="23" t="s">
        <v>39</v>
      </c>
      <c r="F766" s="12"/>
      <c r="G766" s="12"/>
    </row>
    <row r="767" spans="1:7" ht="18.75" x14ac:dyDescent="0.4">
      <c r="A767" s="4"/>
      <c r="B767" s="11">
        <v>760</v>
      </c>
      <c r="C767" s="20" t="s">
        <v>742</v>
      </c>
      <c r="D767" s="20"/>
      <c r="E767" s="23" t="s">
        <v>39</v>
      </c>
      <c r="F767" s="12"/>
      <c r="G767" s="12"/>
    </row>
    <row r="768" spans="1:7" ht="18.75" x14ac:dyDescent="0.4">
      <c r="A768" s="4"/>
      <c r="B768" s="11">
        <v>761</v>
      </c>
      <c r="C768" s="20" t="s">
        <v>743</v>
      </c>
      <c r="D768" s="20"/>
      <c r="E768" s="23" t="s">
        <v>39</v>
      </c>
      <c r="F768" s="12"/>
      <c r="G768" s="12"/>
    </row>
    <row r="769" spans="1:7" ht="18.75" x14ac:dyDescent="0.4">
      <c r="A769" s="4"/>
      <c r="B769" s="11">
        <v>762</v>
      </c>
      <c r="C769" s="20" t="s">
        <v>744</v>
      </c>
      <c r="D769" s="20"/>
      <c r="E769" s="23" t="s">
        <v>38</v>
      </c>
      <c r="F769" s="12"/>
      <c r="G769" s="12"/>
    </row>
    <row r="770" spans="1:7" ht="18.75" x14ac:dyDescent="0.4">
      <c r="A770" s="4"/>
      <c r="B770" s="11">
        <v>763</v>
      </c>
      <c r="C770" s="20" t="s">
        <v>745</v>
      </c>
      <c r="D770" s="20"/>
      <c r="E770" s="23" t="s">
        <v>40</v>
      </c>
      <c r="F770" s="12"/>
      <c r="G770" s="12"/>
    </row>
    <row r="771" spans="1:7" ht="18.75" x14ac:dyDescent="0.4">
      <c r="A771" s="4"/>
      <c r="B771" s="11">
        <v>764</v>
      </c>
      <c r="C771" s="20" t="s">
        <v>887</v>
      </c>
      <c r="D771" s="20"/>
      <c r="E771" s="23" t="s">
        <v>38</v>
      </c>
      <c r="F771" s="12"/>
      <c r="G771" s="12"/>
    </row>
    <row r="772" spans="1:7" ht="18.75" x14ac:dyDescent="0.4">
      <c r="A772" s="4"/>
      <c r="B772" s="11">
        <v>765</v>
      </c>
      <c r="C772" s="20" t="s">
        <v>746</v>
      </c>
      <c r="D772" s="20"/>
      <c r="E772" s="23" t="s">
        <v>38</v>
      </c>
      <c r="F772" s="12"/>
      <c r="G772" s="12"/>
    </row>
    <row r="773" spans="1:7" ht="18.75" x14ac:dyDescent="0.4">
      <c r="A773" s="4"/>
      <c r="B773" s="11">
        <v>766</v>
      </c>
      <c r="C773" s="20" t="s">
        <v>747</v>
      </c>
      <c r="D773" s="20"/>
      <c r="E773" s="23" t="s">
        <v>38</v>
      </c>
      <c r="F773" s="12"/>
      <c r="G773" s="12"/>
    </row>
    <row r="774" spans="1:7" ht="18.75" x14ac:dyDescent="0.4">
      <c r="A774" s="4"/>
      <c r="B774" s="11">
        <v>767</v>
      </c>
      <c r="C774" s="20" t="s">
        <v>748</v>
      </c>
      <c r="D774" s="20"/>
      <c r="E774" s="23" t="s">
        <v>38</v>
      </c>
      <c r="F774" s="12"/>
      <c r="G774" s="12"/>
    </row>
    <row r="775" spans="1:7" ht="18.75" x14ac:dyDescent="0.4">
      <c r="A775" s="4"/>
      <c r="B775" s="11">
        <v>768</v>
      </c>
      <c r="C775" s="21" t="s">
        <v>888</v>
      </c>
      <c r="D775" s="21"/>
      <c r="E775" s="23" t="s">
        <v>38</v>
      </c>
      <c r="F775" s="12"/>
      <c r="G775" s="12"/>
    </row>
    <row r="776" spans="1:7" ht="18.75" x14ac:dyDescent="0.4">
      <c r="A776" s="4"/>
      <c r="B776" s="11">
        <v>769</v>
      </c>
      <c r="C776" s="20" t="s">
        <v>749</v>
      </c>
      <c r="D776" s="20"/>
      <c r="E776" s="23" t="s">
        <v>38</v>
      </c>
      <c r="F776" s="12"/>
      <c r="G776" s="12"/>
    </row>
    <row r="777" spans="1:7" ht="18.75" x14ac:dyDescent="0.4">
      <c r="A777" s="4"/>
      <c r="B777" s="11">
        <v>770</v>
      </c>
      <c r="C777" s="20" t="s">
        <v>750</v>
      </c>
      <c r="D777" s="20"/>
      <c r="E777" s="23" t="s">
        <v>39</v>
      </c>
      <c r="F777" s="12"/>
      <c r="G777" s="12"/>
    </row>
    <row r="778" spans="1:7" ht="18.75" x14ac:dyDescent="0.4">
      <c r="A778" s="4"/>
      <c r="B778" s="11">
        <v>771</v>
      </c>
      <c r="C778" s="20" t="s">
        <v>751</v>
      </c>
      <c r="D778" s="20"/>
      <c r="E778" s="23" t="s">
        <v>40</v>
      </c>
      <c r="F778" s="12"/>
      <c r="G778" s="12"/>
    </row>
    <row r="779" spans="1:7" ht="18.75" x14ac:dyDescent="0.4">
      <c r="A779" s="4"/>
      <c r="B779" s="11">
        <v>772</v>
      </c>
      <c r="C779" s="20" t="s">
        <v>752</v>
      </c>
      <c r="D779" s="20"/>
      <c r="E779" s="23" t="s">
        <v>38</v>
      </c>
      <c r="F779" s="12"/>
      <c r="G779" s="12"/>
    </row>
    <row r="780" spans="1:7" ht="18.75" x14ac:dyDescent="0.4">
      <c r="A780" s="4"/>
      <c r="B780" s="11">
        <v>773</v>
      </c>
      <c r="C780" s="20" t="s">
        <v>753</v>
      </c>
      <c r="D780" s="20"/>
      <c r="E780" s="23" t="s">
        <v>38</v>
      </c>
      <c r="F780" s="12"/>
      <c r="G780" s="12"/>
    </row>
    <row r="781" spans="1:7" ht="18.75" x14ac:dyDescent="0.4">
      <c r="A781" s="4"/>
      <c r="B781" s="11">
        <v>774</v>
      </c>
      <c r="C781" s="20" t="s">
        <v>754</v>
      </c>
      <c r="D781" s="20"/>
      <c r="E781" s="23" t="s">
        <v>38</v>
      </c>
      <c r="F781" s="12"/>
      <c r="G781" s="12"/>
    </row>
    <row r="782" spans="1:7" ht="18.75" x14ac:dyDescent="0.4">
      <c r="A782" s="4"/>
      <c r="B782" s="11">
        <v>775</v>
      </c>
      <c r="C782" s="20" t="s">
        <v>755</v>
      </c>
      <c r="D782" s="20"/>
      <c r="E782" s="23" t="s">
        <v>38</v>
      </c>
      <c r="F782" s="12"/>
      <c r="G782" s="12"/>
    </row>
    <row r="783" spans="1:7" ht="18.75" x14ac:dyDescent="0.4">
      <c r="A783" s="4"/>
      <c r="B783" s="11">
        <v>776</v>
      </c>
      <c r="C783" s="20" t="s">
        <v>889</v>
      </c>
      <c r="D783" s="20"/>
      <c r="E783" s="23" t="s">
        <v>40</v>
      </c>
      <c r="F783" s="12"/>
      <c r="G783" s="12"/>
    </row>
    <row r="784" spans="1:7" ht="18.75" x14ac:dyDescent="0.4">
      <c r="A784" s="4"/>
      <c r="B784" s="11">
        <v>777</v>
      </c>
      <c r="C784" s="20" t="s">
        <v>756</v>
      </c>
      <c r="D784" s="20"/>
      <c r="E784" s="23" t="s">
        <v>38</v>
      </c>
      <c r="F784" s="12"/>
      <c r="G784" s="12"/>
    </row>
    <row r="785" spans="1:7" ht="18.75" x14ac:dyDescent="0.4">
      <c r="A785" s="4"/>
      <c r="B785" s="11">
        <v>778</v>
      </c>
      <c r="C785" s="20" t="s">
        <v>757</v>
      </c>
      <c r="D785" s="20"/>
      <c r="E785" s="23" t="s">
        <v>40</v>
      </c>
      <c r="F785" s="12"/>
      <c r="G785" s="12"/>
    </row>
    <row r="786" spans="1:7" ht="18.75" x14ac:dyDescent="0.4">
      <c r="A786" s="4"/>
      <c r="B786" s="11">
        <v>779</v>
      </c>
      <c r="C786" s="20" t="s">
        <v>758</v>
      </c>
      <c r="D786" s="20"/>
      <c r="E786" s="23" t="s">
        <v>38</v>
      </c>
      <c r="F786" s="12"/>
      <c r="G786" s="12"/>
    </row>
    <row r="787" spans="1:7" ht="18.75" x14ac:dyDescent="0.4">
      <c r="A787" s="4"/>
      <c r="B787" s="11">
        <v>780</v>
      </c>
      <c r="C787" s="20" t="s">
        <v>759</v>
      </c>
      <c r="D787" s="20"/>
      <c r="E787" s="23" t="s">
        <v>38</v>
      </c>
      <c r="F787" s="12"/>
      <c r="G787" s="12"/>
    </row>
    <row r="788" spans="1:7" ht="18.75" x14ac:dyDescent="0.4">
      <c r="A788" s="4"/>
      <c r="B788" s="11">
        <v>781</v>
      </c>
      <c r="C788" s="20" t="s">
        <v>760</v>
      </c>
      <c r="D788" s="20"/>
      <c r="E788" s="23" t="s">
        <v>38</v>
      </c>
      <c r="F788" s="12"/>
      <c r="G788" s="12"/>
    </row>
    <row r="789" spans="1:7" ht="18.75" x14ac:dyDescent="0.4">
      <c r="A789" s="4"/>
      <c r="B789" s="11">
        <v>782</v>
      </c>
      <c r="C789" s="20" t="s">
        <v>761</v>
      </c>
      <c r="D789" s="20"/>
      <c r="E789" s="23" t="s">
        <v>40</v>
      </c>
      <c r="F789" s="12"/>
      <c r="G789" s="12"/>
    </row>
    <row r="790" spans="1:7" ht="18.75" x14ac:dyDescent="0.4">
      <c r="A790" s="4"/>
      <c r="B790" s="11">
        <v>783</v>
      </c>
      <c r="C790" s="20" t="s">
        <v>762</v>
      </c>
      <c r="D790" s="20"/>
      <c r="E790" s="23" t="s">
        <v>38</v>
      </c>
      <c r="F790" s="12"/>
      <c r="G790" s="12"/>
    </row>
    <row r="791" spans="1:7" ht="18.75" x14ac:dyDescent="0.4">
      <c r="A791" s="4"/>
      <c r="B791" s="11">
        <v>784</v>
      </c>
      <c r="C791" s="20" t="s">
        <v>763</v>
      </c>
      <c r="D791" s="20"/>
      <c r="E791" s="23" t="s">
        <v>38</v>
      </c>
      <c r="F791" s="12"/>
      <c r="G791" s="12"/>
    </row>
    <row r="792" spans="1:7" ht="18.75" x14ac:dyDescent="0.4">
      <c r="A792" s="4"/>
      <c r="B792" s="11">
        <v>785</v>
      </c>
      <c r="C792" s="20" t="s">
        <v>764</v>
      </c>
      <c r="D792" s="20"/>
      <c r="E792" s="23" t="s">
        <v>38</v>
      </c>
      <c r="F792" s="12"/>
      <c r="G792" s="12"/>
    </row>
    <row r="793" spans="1:7" ht="18.75" x14ac:dyDescent="0.4">
      <c r="A793" s="4"/>
      <c r="B793" s="11">
        <v>786</v>
      </c>
      <c r="C793" s="20" t="s">
        <v>765</v>
      </c>
      <c r="D793" s="20"/>
      <c r="E793" s="23" t="s">
        <v>38</v>
      </c>
      <c r="F793" s="12"/>
      <c r="G793" s="12"/>
    </row>
    <row r="794" spans="1:7" ht="18.75" x14ac:dyDescent="0.4">
      <c r="A794" s="4"/>
      <c r="B794" s="11">
        <v>787</v>
      </c>
      <c r="C794" s="20" t="s">
        <v>766</v>
      </c>
      <c r="D794" s="20"/>
      <c r="E794" s="23" t="s">
        <v>40</v>
      </c>
      <c r="F794" s="12"/>
      <c r="G794" s="12"/>
    </row>
    <row r="795" spans="1:7" ht="18.75" x14ac:dyDescent="0.4">
      <c r="A795" s="4"/>
      <c r="B795" s="11">
        <v>788</v>
      </c>
      <c r="C795" s="20" t="s">
        <v>767</v>
      </c>
      <c r="D795" s="20"/>
      <c r="E795" s="23" t="s">
        <v>38</v>
      </c>
      <c r="F795" s="12"/>
      <c r="G795" s="12"/>
    </row>
    <row r="796" spans="1:7" ht="18.75" x14ac:dyDescent="0.4">
      <c r="A796" s="4"/>
      <c r="B796" s="11">
        <v>789</v>
      </c>
      <c r="C796" s="20" t="s">
        <v>768</v>
      </c>
      <c r="D796" s="20"/>
      <c r="E796" s="23" t="s">
        <v>38</v>
      </c>
      <c r="F796" s="12"/>
      <c r="G796" s="12"/>
    </row>
    <row r="797" spans="1:7" ht="18.75" x14ac:dyDescent="0.4">
      <c r="A797" s="4"/>
      <c r="B797" s="11">
        <v>790</v>
      </c>
      <c r="C797" s="20" t="s">
        <v>769</v>
      </c>
      <c r="D797" s="20"/>
      <c r="E797" s="23" t="s">
        <v>38</v>
      </c>
      <c r="F797" s="12"/>
      <c r="G797" s="12"/>
    </row>
    <row r="798" spans="1:7" ht="18.75" x14ac:dyDescent="0.4">
      <c r="A798" s="4"/>
      <c r="B798" s="11">
        <v>791</v>
      </c>
      <c r="C798" s="20" t="s">
        <v>770</v>
      </c>
      <c r="D798" s="20"/>
      <c r="E798" s="23" t="s">
        <v>38</v>
      </c>
      <c r="F798" s="12"/>
      <c r="G798" s="12"/>
    </row>
    <row r="799" spans="1:7" ht="18.75" x14ac:dyDescent="0.4">
      <c r="A799" s="4"/>
      <c r="B799" s="11">
        <v>792</v>
      </c>
      <c r="C799" s="20" t="s">
        <v>771</v>
      </c>
      <c r="D799" s="20"/>
      <c r="E799" s="23" t="s">
        <v>38</v>
      </c>
      <c r="F799" s="12"/>
      <c r="G799" s="12"/>
    </row>
    <row r="800" spans="1:7" ht="18.75" x14ac:dyDescent="0.4">
      <c r="A800" s="4"/>
      <c r="B800" s="11">
        <v>793</v>
      </c>
      <c r="C800" s="20" t="s">
        <v>772</v>
      </c>
      <c r="D800" s="20"/>
      <c r="E800" s="23" t="s">
        <v>41</v>
      </c>
      <c r="F800" s="13"/>
      <c r="G800" s="13"/>
    </row>
    <row r="801" spans="1:7" ht="18.75" x14ac:dyDescent="0.4">
      <c r="A801" s="4"/>
      <c r="B801" s="11">
        <v>794</v>
      </c>
      <c r="C801" s="24" t="s">
        <v>773</v>
      </c>
      <c r="D801" s="24"/>
      <c r="E801" s="23" t="s">
        <v>41</v>
      </c>
      <c r="F801" s="12"/>
      <c r="G801" s="12"/>
    </row>
    <row r="802" spans="1:7" ht="18.75" x14ac:dyDescent="0.4">
      <c r="A802" s="4"/>
      <c r="B802" s="11">
        <v>795</v>
      </c>
      <c r="C802" s="20" t="s">
        <v>774</v>
      </c>
      <c r="D802" s="20"/>
      <c r="E802" s="23" t="s">
        <v>39</v>
      </c>
      <c r="F802" s="12"/>
      <c r="G802" s="12"/>
    </row>
    <row r="803" spans="1:7" ht="18.75" x14ac:dyDescent="0.4">
      <c r="A803" s="4"/>
      <c r="B803" s="11">
        <v>796</v>
      </c>
      <c r="C803" s="20" t="s">
        <v>775</v>
      </c>
      <c r="D803" s="20"/>
      <c r="E803" s="23" t="s">
        <v>41</v>
      </c>
      <c r="F803" s="12"/>
      <c r="G803" s="12"/>
    </row>
    <row r="804" spans="1:7" ht="18.75" x14ac:dyDescent="0.4">
      <c r="A804" s="4"/>
      <c r="B804" s="11">
        <v>797</v>
      </c>
      <c r="C804" s="20" t="s">
        <v>776</v>
      </c>
      <c r="D804" s="20"/>
      <c r="E804" s="23" t="s">
        <v>39</v>
      </c>
      <c r="F804" s="12"/>
      <c r="G804" s="12"/>
    </row>
    <row r="805" spans="1:7" ht="18.75" x14ac:dyDescent="0.4">
      <c r="A805" s="4"/>
      <c r="B805" s="11">
        <v>798</v>
      </c>
      <c r="C805" s="20" t="s">
        <v>777</v>
      </c>
      <c r="D805" s="20"/>
      <c r="E805" s="23" t="s">
        <v>38</v>
      </c>
      <c r="F805" s="12"/>
      <c r="G805" s="12"/>
    </row>
    <row r="806" spans="1:7" ht="18.75" x14ac:dyDescent="0.4">
      <c r="A806" s="4"/>
      <c r="B806" s="11">
        <v>799</v>
      </c>
      <c r="C806" s="20" t="s">
        <v>778</v>
      </c>
      <c r="D806" s="20"/>
      <c r="E806" s="23" t="s">
        <v>38</v>
      </c>
      <c r="F806" s="12"/>
      <c r="G806" s="12"/>
    </row>
    <row r="807" spans="1:7" ht="18.75" x14ac:dyDescent="0.4">
      <c r="A807" s="4"/>
      <c r="B807" s="11">
        <v>800</v>
      </c>
      <c r="C807" s="20" t="s">
        <v>779</v>
      </c>
      <c r="D807" s="20"/>
      <c r="E807" s="23" t="s">
        <v>38</v>
      </c>
      <c r="F807" s="12"/>
      <c r="G807" s="12"/>
    </row>
    <row r="808" spans="1:7" ht="18.75" x14ac:dyDescent="0.4">
      <c r="A808" s="4"/>
      <c r="B808" s="11">
        <v>801</v>
      </c>
      <c r="C808" s="20" t="s">
        <v>780</v>
      </c>
      <c r="D808" s="20"/>
      <c r="E808" s="23" t="s">
        <v>38</v>
      </c>
      <c r="F808" s="12"/>
      <c r="G808" s="12"/>
    </row>
    <row r="809" spans="1:7" ht="18.75" x14ac:dyDescent="0.4">
      <c r="A809" s="4"/>
      <c r="B809" s="11">
        <v>802</v>
      </c>
      <c r="C809" s="20" t="s">
        <v>763</v>
      </c>
      <c r="D809" s="20"/>
      <c r="E809" s="23" t="s">
        <v>40</v>
      </c>
      <c r="F809" s="12"/>
      <c r="G809" s="12"/>
    </row>
    <row r="810" spans="1:7" ht="18.75" x14ac:dyDescent="0.4">
      <c r="A810" s="4"/>
      <c r="B810" s="11">
        <v>803</v>
      </c>
      <c r="C810" s="20" t="s">
        <v>781</v>
      </c>
      <c r="D810" s="20"/>
      <c r="E810" s="23" t="s">
        <v>38</v>
      </c>
      <c r="F810" s="12"/>
      <c r="G810" s="12"/>
    </row>
    <row r="811" spans="1:7" ht="18.75" x14ac:dyDescent="0.4">
      <c r="A811" s="4"/>
      <c r="B811" s="11">
        <v>804</v>
      </c>
      <c r="C811" s="20" t="s">
        <v>782</v>
      </c>
      <c r="D811" s="20"/>
      <c r="E811" s="23" t="s">
        <v>39</v>
      </c>
      <c r="F811" s="12"/>
      <c r="G811" s="12"/>
    </row>
    <row r="812" spans="1:7" ht="18.75" x14ac:dyDescent="0.4">
      <c r="A812" s="4"/>
      <c r="B812" s="11">
        <v>805</v>
      </c>
      <c r="C812" s="20" t="s">
        <v>783</v>
      </c>
      <c r="D812" s="20"/>
      <c r="E812" s="23" t="s">
        <v>40</v>
      </c>
      <c r="F812" s="12"/>
      <c r="G812" s="12"/>
    </row>
    <row r="813" spans="1:7" ht="18.75" x14ac:dyDescent="0.4">
      <c r="A813" s="4"/>
      <c r="B813" s="11">
        <v>806</v>
      </c>
      <c r="C813" s="20" t="s">
        <v>784</v>
      </c>
      <c r="D813" s="20"/>
      <c r="E813" s="23" t="s">
        <v>38</v>
      </c>
      <c r="F813" s="12"/>
      <c r="G813" s="12"/>
    </row>
    <row r="814" spans="1:7" ht="18.75" x14ac:dyDescent="0.4">
      <c r="A814" s="4"/>
      <c r="B814" s="11">
        <v>807</v>
      </c>
      <c r="C814" s="20" t="s">
        <v>785</v>
      </c>
      <c r="D814" s="20"/>
      <c r="E814" s="23" t="s">
        <v>41</v>
      </c>
      <c r="F814" s="12"/>
      <c r="G814" s="12"/>
    </row>
    <row r="815" spans="1:7" ht="18.75" x14ac:dyDescent="0.4">
      <c r="A815" s="4"/>
      <c r="B815" s="11">
        <v>808</v>
      </c>
      <c r="C815" s="20" t="s">
        <v>786</v>
      </c>
      <c r="D815" s="20"/>
      <c r="E815" s="23" t="s">
        <v>38</v>
      </c>
      <c r="F815" s="12"/>
      <c r="G815" s="12"/>
    </row>
    <row r="816" spans="1:7" ht="18.75" x14ac:dyDescent="0.4">
      <c r="A816" s="4"/>
      <c r="B816" s="11">
        <v>809</v>
      </c>
      <c r="C816" s="20" t="s">
        <v>787</v>
      </c>
      <c r="D816" s="20"/>
      <c r="E816" s="23" t="s">
        <v>41</v>
      </c>
      <c r="F816" s="12"/>
      <c r="G816" s="12"/>
    </row>
    <row r="817" spans="1:7" ht="18.75" x14ac:dyDescent="0.4">
      <c r="A817" s="4"/>
      <c r="B817" s="11">
        <v>810</v>
      </c>
      <c r="C817" s="20" t="s">
        <v>788</v>
      </c>
      <c r="D817" s="20"/>
      <c r="E817" s="23" t="s">
        <v>38</v>
      </c>
      <c r="F817" s="12"/>
      <c r="G817" s="12"/>
    </row>
    <row r="818" spans="1:7" ht="18.75" x14ac:dyDescent="0.4">
      <c r="A818" s="4"/>
      <c r="B818" s="11">
        <v>811</v>
      </c>
      <c r="C818" s="21" t="s">
        <v>890</v>
      </c>
      <c r="D818" s="21"/>
      <c r="E818" s="23" t="s">
        <v>38</v>
      </c>
      <c r="F818" s="12"/>
      <c r="G818" s="12"/>
    </row>
    <row r="819" spans="1:7" ht="18.75" x14ac:dyDescent="0.4">
      <c r="A819" s="4"/>
      <c r="B819" s="11">
        <v>812</v>
      </c>
      <c r="C819" s="20" t="s">
        <v>789</v>
      </c>
      <c r="D819" s="20"/>
      <c r="E819" s="23" t="s">
        <v>38</v>
      </c>
      <c r="F819" s="12"/>
      <c r="G819" s="12"/>
    </row>
    <row r="820" spans="1:7" ht="18.75" x14ac:dyDescent="0.4">
      <c r="A820" s="4"/>
      <c r="B820" s="11">
        <v>813</v>
      </c>
      <c r="C820" s="20" t="s">
        <v>790</v>
      </c>
      <c r="D820" s="20"/>
      <c r="E820" s="23" t="s">
        <v>38</v>
      </c>
      <c r="F820" s="12"/>
      <c r="G820" s="12"/>
    </row>
    <row r="821" spans="1:7" ht="18.75" x14ac:dyDescent="0.4">
      <c r="A821" s="4"/>
      <c r="B821" s="11">
        <v>814</v>
      </c>
      <c r="C821" s="20" t="s">
        <v>791</v>
      </c>
      <c r="D821" s="20"/>
      <c r="E821" s="23" t="s">
        <v>38</v>
      </c>
      <c r="F821" s="12"/>
      <c r="G821" s="12"/>
    </row>
    <row r="822" spans="1:7" ht="18.75" x14ac:dyDescent="0.4">
      <c r="A822" s="4"/>
      <c r="B822" s="11">
        <v>815</v>
      </c>
      <c r="C822" s="20" t="s">
        <v>792</v>
      </c>
      <c r="D822" s="20"/>
      <c r="E822" s="23" t="s">
        <v>38</v>
      </c>
      <c r="F822" s="12"/>
      <c r="G822" s="12"/>
    </row>
    <row r="823" spans="1:7" ht="18.75" x14ac:dyDescent="0.4">
      <c r="A823" s="4"/>
      <c r="B823" s="11">
        <v>816</v>
      </c>
      <c r="C823" s="20" t="s">
        <v>793</v>
      </c>
      <c r="D823" s="20"/>
      <c r="E823" s="23" t="s">
        <v>38</v>
      </c>
      <c r="F823" s="12"/>
      <c r="G823" s="12"/>
    </row>
    <row r="824" spans="1:7" ht="18.75" x14ac:dyDescent="0.4">
      <c r="A824" s="4"/>
      <c r="B824" s="11">
        <v>817</v>
      </c>
      <c r="C824" s="20" t="s">
        <v>794</v>
      </c>
      <c r="D824" s="20"/>
      <c r="E824" s="23" t="s">
        <v>38</v>
      </c>
      <c r="F824" s="12"/>
      <c r="G824" s="12"/>
    </row>
    <row r="825" spans="1:7" ht="18.75" x14ac:dyDescent="0.4">
      <c r="A825" s="4"/>
      <c r="B825" s="11">
        <v>818</v>
      </c>
      <c r="C825" s="20" t="s">
        <v>795</v>
      </c>
      <c r="D825" s="20"/>
      <c r="E825" s="23" t="s">
        <v>39</v>
      </c>
      <c r="F825" s="12"/>
      <c r="G825" s="12"/>
    </row>
    <row r="826" spans="1:7" ht="18.75" x14ac:dyDescent="0.4">
      <c r="A826" s="4"/>
      <c r="B826" s="11">
        <v>819</v>
      </c>
      <c r="C826" s="20" t="s">
        <v>796</v>
      </c>
      <c r="D826" s="20"/>
      <c r="E826" s="23" t="s">
        <v>38</v>
      </c>
      <c r="F826" s="12"/>
      <c r="G826" s="12"/>
    </row>
    <row r="827" spans="1:7" ht="18.75" x14ac:dyDescent="0.4">
      <c r="A827" s="4"/>
      <c r="B827" s="11">
        <v>820</v>
      </c>
      <c r="C827" s="20" t="s">
        <v>797</v>
      </c>
      <c r="D827" s="20"/>
      <c r="E827" s="23" t="s">
        <v>38</v>
      </c>
      <c r="F827" s="12"/>
      <c r="G827" s="12"/>
    </row>
    <row r="828" spans="1:7" ht="18.75" x14ac:dyDescent="0.4">
      <c r="A828" s="4"/>
      <c r="B828" s="11">
        <v>821</v>
      </c>
      <c r="C828" s="20" t="s">
        <v>798</v>
      </c>
      <c r="D828" s="20"/>
      <c r="E828" s="23" t="s">
        <v>38</v>
      </c>
      <c r="F828" s="12"/>
      <c r="G828" s="12"/>
    </row>
    <row r="829" spans="1:7" ht="18.75" x14ac:dyDescent="0.4">
      <c r="A829" s="4"/>
      <c r="B829" s="11">
        <v>822</v>
      </c>
      <c r="C829" s="20" t="s">
        <v>799</v>
      </c>
      <c r="D829" s="20"/>
      <c r="E829" s="23" t="s">
        <v>38</v>
      </c>
      <c r="F829" s="12"/>
      <c r="G829" s="12"/>
    </row>
    <row r="830" spans="1:7" ht="18.75" x14ac:dyDescent="0.4">
      <c r="A830" s="4"/>
      <c r="B830" s="11">
        <v>823</v>
      </c>
      <c r="C830" s="20" t="s">
        <v>800</v>
      </c>
      <c r="D830" s="20"/>
      <c r="E830" s="23" t="s">
        <v>38</v>
      </c>
      <c r="F830" s="12"/>
      <c r="G830" s="12"/>
    </row>
    <row r="831" spans="1:7" ht="18.75" x14ac:dyDescent="0.4">
      <c r="A831" s="4"/>
      <c r="B831" s="11">
        <v>824</v>
      </c>
      <c r="C831" s="20" t="s">
        <v>801</v>
      </c>
      <c r="D831" s="20"/>
      <c r="E831" s="23" t="s">
        <v>42</v>
      </c>
      <c r="F831" s="12"/>
      <c r="G831" s="12"/>
    </row>
    <row r="832" spans="1:7" ht="18.75" x14ac:dyDescent="0.4">
      <c r="A832" s="4"/>
      <c r="B832" s="11">
        <v>825</v>
      </c>
      <c r="C832" s="20" t="s">
        <v>802</v>
      </c>
      <c r="D832" s="20"/>
      <c r="E832" s="23" t="s">
        <v>42</v>
      </c>
      <c r="F832" s="12"/>
      <c r="G832" s="12"/>
    </row>
    <row r="833" spans="1:7" ht="18.75" x14ac:dyDescent="0.4">
      <c r="A833" s="4"/>
      <c r="B833" s="11">
        <v>826</v>
      </c>
      <c r="C833" s="20" t="s">
        <v>803</v>
      </c>
      <c r="D833" s="20"/>
      <c r="E833" s="23" t="s">
        <v>42</v>
      </c>
      <c r="F833" s="12"/>
      <c r="G833" s="12"/>
    </row>
    <row r="834" spans="1:7" ht="18.75" x14ac:dyDescent="0.4">
      <c r="A834" s="4"/>
      <c r="B834" s="11">
        <v>827</v>
      </c>
      <c r="C834" s="20" t="s">
        <v>804</v>
      </c>
      <c r="D834" s="20"/>
      <c r="E834" s="23" t="s">
        <v>42</v>
      </c>
      <c r="F834" s="12"/>
      <c r="G834" s="12"/>
    </row>
    <row r="835" spans="1:7" ht="18.75" x14ac:dyDescent="0.4">
      <c r="A835" s="4"/>
      <c r="B835" s="11">
        <v>828</v>
      </c>
      <c r="C835" s="20" t="s">
        <v>805</v>
      </c>
      <c r="D835" s="20"/>
      <c r="E835" s="23" t="s">
        <v>42</v>
      </c>
      <c r="F835" s="12"/>
      <c r="G835" s="12"/>
    </row>
    <row r="836" spans="1:7" ht="18.75" x14ac:dyDescent="0.4">
      <c r="A836" s="4"/>
      <c r="B836" s="11">
        <v>829</v>
      </c>
      <c r="C836" s="20" t="s">
        <v>806</v>
      </c>
      <c r="D836" s="20"/>
      <c r="E836" s="23" t="s">
        <v>42</v>
      </c>
      <c r="F836" s="12"/>
      <c r="G836" s="12"/>
    </row>
    <row r="837" spans="1:7" ht="18.75" x14ac:dyDescent="0.4">
      <c r="A837" s="4"/>
      <c r="B837" s="11">
        <v>830</v>
      </c>
      <c r="C837" s="20" t="s">
        <v>807</v>
      </c>
      <c r="D837" s="20"/>
      <c r="E837" s="23" t="s">
        <v>38</v>
      </c>
      <c r="F837" s="12"/>
      <c r="G837" s="12"/>
    </row>
    <row r="838" spans="1:7" ht="18.75" x14ac:dyDescent="0.4">
      <c r="A838" s="4"/>
      <c r="B838" s="11">
        <v>831</v>
      </c>
      <c r="C838" s="20" t="s">
        <v>808</v>
      </c>
      <c r="D838" s="20"/>
      <c r="E838" s="23" t="s">
        <v>38</v>
      </c>
      <c r="F838" s="12"/>
      <c r="G838" s="12"/>
    </row>
    <row r="839" spans="1:7" ht="18.75" x14ac:dyDescent="0.4">
      <c r="A839" s="4"/>
      <c r="B839" s="11">
        <v>832</v>
      </c>
      <c r="C839" s="20" t="s">
        <v>809</v>
      </c>
      <c r="D839" s="20"/>
      <c r="E839" s="23" t="s">
        <v>43</v>
      </c>
      <c r="F839" s="12"/>
      <c r="G839" s="12"/>
    </row>
    <row r="840" spans="1:7" ht="18.75" x14ac:dyDescent="0.4">
      <c r="A840" s="4"/>
      <c r="B840" s="11">
        <v>833</v>
      </c>
      <c r="C840" s="20" t="s">
        <v>810</v>
      </c>
      <c r="D840" s="20"/>
      <c r="E840" s="23" t="s">
        <v>43</v>
      </c>
      <c r="F840" s="12"/>
      <c r="G840" s="12"/>
    </row>
    <row r="841" spans="1:7" ht="18.75" x14ac:dyDescent="0.4">
      <c r="A841" s="4"/>
      <c r="B841" s="11">
        <v>834</v>
      </c>
      <c r="C841" s="20" t="s">
        <v>811</v>
      </c>
      <c r="D841" s="20"/>
      <c r="E841" s="23" t="s">
        <v>43</v>
      </c>
      <c r="F841" s="12"/>
      <c r="G841" s="12"/>
    </row>
  </sheetData>
  <mergeCells count="1669">
    <mergeCell ref="C841:D841"/>
    <mergeCell ref="C840:D840"/>
    <mergeCell ref="C839:D839"/>
    <mergeCell ref="C838:D838"/>
    <mergeCell ref="C837:D837"/>
    <mergeCell ref="C836:D836"/>
    <mergeCell ref="C823:D823"/>
    <mergeCell ref="C821:D821"/>
    <mergeCell ref="C822:D822"/>
    <mergeCell ref="C829:D829"/>
    <mergeCell ref="C828:D828"/>
    <mergeCell ref="C827:D827"/>
    <mergeCell ref="C826:D826"/>
    <mergeCell ref="C825:D825"/>
    <mergeCell ref="C824:D824"/>
    <mergeCell ref="C835:D835"/>
    <mergeCell ref="C834:D834"/>
    <mergeCell ref="C833:D833"/>
    <mergeCell ref="C832:D832"/>
    <mergeCell ref="C831:D831"/>
    <mergeCell ref="C830:D830"/>
    <mergeCell ref="C799:D799"/>
    <mergeCell ref="C798:D798"/>
    <mergeCell ref="C797:D797"/>
    <mergeCell ref="C796:D796"/>
    <mergeCell ref="C795:D795"/>
    <mergeCell ref="C794:D794"/>
    <mergeCell ref="C805:D805"/>
    <mergeCell ref="C804:D804"/>
    <mergeCell ref="C803:D803"/>
    <mergeCell ref="C802:D802"/>
    <mergeCell ref="C801:D801"/>
    <mergeCell ref="C800:D800"/>
    <mergeCell ref="C811:D811"/>
    <mergeCell ref="C810:D810"/>
    <mergeCell ref="C809:D809"/>
    <mergeCell ref="C808:D808"/>
    <mergeCell ref="C807:D807"/>
    <mergeCell ref="C806:D806"/>
    <mergeCell ref="C770:D770"/>
    <mergeCell ref="C820:D820"/>
    <mergeCell ref="C819:D819"/>
    <mergeCell ref="C818:D818"/>
    <mergeCell ref="C817:D817"/>
    <mergeCell ref="C816:D816"/>
    <mergeCell ref="C815:D815"/>
    <mergeCell ref="C814:D814"/>
    <mergeCell ref="C813:D813"/>
    <mergeCell ref="C812:D812"/>
    <mergeCell ref="C776:D776"/>
    <mergeCell ref="C775:D775"/>
    <mergeCell ref="C774:D774"/>
    <mergeCell ref="C773:D773"/>
    <mergeCell ref="C772:D772"/>
    <mergeCell ref="C771:D771"/>
    <mergeCell ref="C782:D782"/>
    <mergeCell ref="C793:D793"/>
    <mergeCell ref="C780:D780"/>
    <mergeCell ref="C779:D779"/>
    <mergeCell ref="C792:D792"/>
    <mergeCell ref="C791:D791"/>
    <mergeCell ref="C790:D790"/>
    <mergeCell ref="C789:D789"/>
    <mergeCell ref="C778:D778"/>
    <mergeCell ref="C777:D777"/>
    <mergeCell ref="C788:D788"/>
    <mergeCell ref="C787:D787"/>
    <mergeCell ref="C786:D786"/>
    <mergeCell ref="C785:D785"/>
    <mergeCell ref="C784:D784"/>
    <mergeCell ref="C781:D781"/>
    <mergeCell ref="C783:D783"/>
    <mergeCell ref="C756:D756"/>
    <mergeCell ref="C755:D755"/>
    <mergeCell ref="C754:D754"/>
    <mergeCell ref="C763:D763"/>
    <mergeCell ref="C762:D762"/>
    <mergeCell ref="C761:D761"/>
    <mergeCell ref="C760:D760"/>
    <mergeCell ref="C759:D759"/>
    <mergeCell ref="C758:D758"/>
    <mergeCell ref="C740:D740"/>
    <mergeCell ref="C739:D739"/>
    <mergeCell ref="C738:D738"/>
    <mergeCell ref="C737:D737"/>
    <mergeCell ref="C769:D769"/>
    <mergeCell ref="C768:D768"/>
    <mergeCell ref="C767:D767"/>
    <mergeCell ref="C766:D766"/>
    <mergeCell ref="C765:D765"/>
    <mergeCell ref="C764:D764"/>
    <mergeCell ref="C746:D746"/>
    <mergeCell ref="C745:D745"/>
    <mergeCell ref="C744:D744"/>
    <mergeCell ref="C743:D743"/>
    <mergeCell ref="C742:D742"/>
    <mergeCell ref="C741:D741"/>
    <mergeCell ref="C751:D751"/>
    <mergeCell ref="C750:D750"/>
    <mergeCell ref="C749:D749"/>
    <mergeCell ref="C748:D748"/>
    <mergeCell ref="C747:D747"/>
    <mergeCell ref="C753:D753"/>
    <mergeCell ref="C752:D752"/>
    <mergeCell ref="C757:D757"/>
    <mergeCell ref="C736:D736"/>
    <mergeCell ref="C735:D735"/>
    <mergeCell ref="C734:D734"/>
    <mergeCell ref="C733:D733"/>
    <mergeCell ref="C732:D732"/>
    <mergeCell ref="C731:D731"/>
    <mergeCell ref="C697:D697"/>
    <mergeCell ref="C696:D696"/>
    <mergeCell ref="C695:D695"/>
    <mergeCell ref="C709:D709"/>
    <mergeCell ref="C708:D708"/>
    <mergeCell ref="C707:D707"/>
    <mergeCell ref="C706:D706"/>
    <mergeCell ref="C705:D705"/>
    <mergeCell ref="C704:D704"/>
    <mergeCell ref="C724:D724"/>
    <mergeCell ref="C723:D723"/>
    <mergeCell ref="C722:D722"/>
    <mergeCell ref="C721:D721"/>
    <mergeCell ref="C720:D720"/>
    <mergeCell ref="C719:D719"/>
    <mergeCell ref="C730:D730"/>
    <mergeCell ref="C729:D729"/>
    <mergeCell ref="C728:D728"/>
    <mergeCell ref="C727:D727"/>
    <mergeCell ref="C726:D726"/>
    <mergeCell ref="C725:D725"/>
    <mergeCell ref="C718:D718"/>
    <mergeCell ref="C717:D717"/>
    <mergeCell ref="C716:D716"/>
    <mergeCell ref="C715:D715"/>
    <mergeCell ref="C714:D714"/>
    <mergeCell ref="C713:D713"/>
    <mergeCell ref="C712:D712"/>
    <mergeCell ref="C711:D711"/>
    <mergeCell ref="C710:D710"/>
    <mergeCell ref="C677:D677"/>
    <mergeCell ref="C676:D676"/>
    <mergeCell ref="C675:D675"/>
    <mergeCell ref="C674:D674"/>
    <mergeCell ref="C673:D673"/>
    <mergeCell ref="C672:D672"/>
    <mergeCell ref="C683:D683"/>
    <mergeCell ref="C682:D682"/>
    <mergeCell ref="C681:D681"/>
    <mergeCell ref="C680:D680"/>
    <mergeCell ref="C679:D679"/>
    <mergeCell ref="C678:D678"/>
    <mergeCell ref="C694:D694"/>
    <mergeCell ref="C693:D693"/>
    <mergeCell ref="C692:D692"/>
    <mergeCell ref="C703:D703"/>
    <mergeCell ref="C702:D702"/>
    <mergeCell ref="C701:D701"/>
    <mergeCell ref="C700:D700"/>
    <mergeCell ref="C699:D699"/>
    <mergeCell ref="C698:D698"/>
    <mergeCell ref="C691:D691"/>
    <mergeCell ref="C690:D690"/>
    <mergeCell ref="C689:D689"/>
    <mergeCell ref="C688:D688"/>
    <mergeCell ref="C687:D687"/>
    <mergeCell ref="C686:D686"/>
    <mergeCell ref="C685:D685"/>
    <mergeCell ref="C684:D684"/>
    <mergeCell ref="C650:D650"/>
    <mergeCell ref="C649:D649"/>
    <mergeCell ref="C648:D648"/>
    <mergeCell ref="C647:D647"/>
    <mergeCell ref="C646:D646"/>
    <mergeCell ref="C645:D645"/>
    <mergeCell ref="C656:D656"/>
    <mergeCell ref="C655:D655"/>
    <mergeCell ref="C654:D654"/>
    <mergeCell ref="C653:D653"/>
    <mergeCell ref="C652:D652"/>
    <mergeCell ref="C651:D651"/>
    <mergeCell ref="C662:D662"/>
    <mergeCell ref="C661:D661"/>
    <mergeCell ref="C671:D671"/>
    <mergeCell ref="C660:D660"/>
    <mergeCell ref="C659:D659"/>
    <mergeCell ref="C658:D658"/>
    <mergeCell ref="C657:D657"/>
    <mergeCell ref="C621:D621"/>
    <mergeCell ref="C620:D620"/>
    <mergeCell ref="C670:D670"/>
    <mergeCell ref="C669:D669"/>
    <mergeCell ref="C668:D668"/>
    <mergeCell ref="C667:D667"/>
    <mergeCell ref="C666:D666"/>
    <mergeCell ref="C665:D665"/>
    <mergeCell ref="C664:D664"/>
    <mergeCell ref="C663:D663"/>
    <mergeCell ref="C627:D627"/>
    <mergeCell ref="C626:D626"/>
    <mergeCell ref="C625:D625"/>
    <mergeCell ref="C624:D624"/>
    <mergeCell ref="C623:D623"/>
    <mergeCell ref="C622:D622"/>
    <mergeCell ref="C633:D633"/>
    <mergeCell ref="C632:D632"/>
    <mergeCell ref="C631:D631"/>
    <mergeCell ref="C630:D630"/>
    <mergeCell ref="C644:D644"/>
    <mergeCell ref="C643:D643"/>
    <mergeCell ref="C629:D629"/>
    <mergeCell ref="C628:D628"/>
    <mergeCell ref="C590:D590"/>
    <mergeCell ref="C642:D642"/>
    <mergeCell ref="C641:D641"/>
    <mergeCell ref="C640:D640"/>
    <mergeCell ref="C639:D639"/>
    <mergeCell ref="C638:D638"/>
    <mergeCell ref="C637:D637"/>
    <mergeCell ref="C636:D636"/>
    <mergeCell ref="C635:D635"/>
    <mergeCell ref="C634:D634"/>
    <mergeCell ref="C596:D596"/>
    <mergeCell ref="C594:D594"/>
    <mergeCell ref="C595:D595"/>
    <mergeCell ref="C593:D593"/>
    <mergeCell ref="C592:D592"/>
    <mergeCell ref="C591:D591"/>
    <mergeCell ref="C602:D602"/>
    <mergeCell ref="C601:D601"/>
    <mergeCell ref="C600:D600"/>
    <mergeCell ref="C599:D599"/>
    <mergeCell ref="C598:D598"/>
    <mergeCell ref="C597:D597"/>
    <mergeCell ref="C619:D619"/>
    <mergeCell ref="C618:D618"/>
    <mergeCell ref="C617:D617"/>
    <mergeCell ref="C616:D616"/>
    <mergeCell ref="C615:D615"/>
    <mergeCell ref="C608:D608"/>
    <mergeCell ref="C607:D607"/>
    <mergeCell ref="C606:D606"/>
    <mergeCell ref="C605:D605"/>
    <mergeCell ref="C604:D604"/>
    <mergeCell ref="C603:D603"/>
    <mergeCell ref="C614:D614"/>
    <mergeCell ref="C613:D613"/>
    <mergeCell ref="C612:D612"/>
    <mergeCell ref="C611:D611"/>
    <mergeCell ref="C610:D610"/>
    <mergeCell ref="C609:D609"/>
    <mergeCell ref="C539:D539"/>
    <mergeCell ref="C589:D589"/>
    <mergeCell ref="C588:D588"/>
    <mergeCell ref="C587:D587"/>
    <mergeCell ref="C586:D586"/>
    <mergeCell ref="C585:D585"/>
    <mergeCell ref="C549:D549"/>
    <mergeCell ref="C548:D548"/>
    <mergeCell ref="C547:D547"/>
    <mergeCell ref="C546:D546"/>
    <mergeCell ref="C545:D545"/>
    <mergeCell ref="C544:D544"/>
    <mergeCell ref="C555:D555"/>
    <mergeCell ref="C554:D554"/>
    <mergeCell ref="C553:D553"/>
    <mergeCell ref="C552:D552"/>
    <mergeCell ref="C551:D551"/>
    <mergeCell ref="C550:D550"/>
    <mergeCell ref="C561:D561"/>
    <mergeCell ref="C560:D560"/>
    <mergeCell ref="C584:D584"/>
    <mergeCell ref="C583:D583"/>
    <mergeCell ref="C582:D582"/>
    <mergeCell ref="C581:D581"/>
    <mergeCell ref="C580:D580"/>
    <mergeCell ref="C514:D514"/>
    <mergeCell ref="C513:D513"/>
    <mergeCell ref="C512:D512"/>
    <mergeCell ref="C511:D511"/>
    <mergeCell ref="C510:D510"/>
    <mergeCell ref="C509:D509"/>
    <mergeCell ref="C573:D573"/>
    <mergeCell ref="C572:D572"/>
    <mergeCell ref="C571:D571"/>
    <mergeCell ref="C570:D570"/>
    <mergeCell ref="C569:D569"/>
    <mergeCell ref="C568:D568"/>
    <mergeCell ref="C579:D579"/>
    <mergeCell ref="C578:D578"/>
    <mergeCell ref="C577:D577"/>
    <mergeCell ref="C576:D576"/>
    <mergeCell ref="C575:D575"/>
    <mergeCell ref="C574:D574"/>
    <mergeCell ref="C559:D559"/>
    <mergeCell ref="C558:D558"/>
    <mergeCell ref="C557:D557"/>
    <mergeCell ref="C556:D556"/>
    <mergeCell ref="C567:D567"/>
    <mergeCell ref="C566:D566"/>
    <mergeCell ref="C565:D565"/>
    <mergeCell ref="C564:D564"/>
    <mergeCell ref="C563:D563"/>
    <mergeCell ref="C562:D562"/>
    <mergeCell ref="C543:D543"/>
    <mergeCell ref="C542:D542"/>
    <mergeCell ref="C541:D541"/>
    <mergeCell ref="C540:D540"/>
    <mergeCell ref="C483:D483"/>
    <mergeCell ref="C482:D482"/>
    <mergeCell ref="C532:D532"/>
    <mergeCell ref="C531:D531"/>
    <mergeCell ref="C530:D530"/>
    <mergeCell ref="C529:D529"/>
    <mergeCell ref="C528:D528"/>
    <mergeCell ref="C527:D527"/>
    <mergeCell ref="C538:D538"/>
    <mergeCell ref="C537:D537"/>
    <mergeCell ref="C536:D536"/>
    <mergeCell ref="C535:D535"/>
    <mergeCell ref="C534:D534"/>
    <mergeCell ref="C533:D533"/>
    <mergeCell ref="C520:D520"/>
    <mergeCell ref="C519:D519"/>
    <mergeCell ref="C518:D518"/>
    <mergeCell ref="C517:D517"/>
    <mergeCell ref="C516:D516"/>
    <mergeCell ref="C515:D515"/>
    <mergeCell ref="C526:D526"/>
    <mergeCell ref="C525:D525"/>
    <mergeCell ref="C524:D524"/>
    <mergeCell ref="C523:D523"/>
    <mergeCell ref="C522:D522"/>
    <mergeCell ref="C521:D521"/>
    <mergeCell ref="C508:D508"/>
    <mergeCell ref="C507:D507"/>
    <mergeCell ref="C506:D506"/>
    <mergeCell ref="C505:D505"/>
    <mergeCell ref="C504:D504"/>
    <mergeCell ref="C503:D503"/>
    <mergeCell ref="C493:D493"/>
    <mergeCell ref="C492:D492"/>
    <mergeCell ref="C491:D491"/>
    <mergeCell ref="C490:D490"/>
    <mergeCell ref="C489:D489"/>
    <mergeCell ref="C488:D488"/>
    <mergeCell ref="C469:D469"/>
    <mergeCell ref="C475:D475"/>
    <mergeCell ref="C474:D474"/>
    <mergeCell ref="C473:D473"/>
    <mergeCell ref="C472:D472"/>
    <mergeCell ref="C471:D471"/>
    <mergeCell ref="C470:D470"/>
    <mergeCell ref="C481:D481"/>
    <mergeCell ref="C480:D480"/>
    <mergeCell ref="C479:D479"/>
    <mergeCell ref="C502:D502"/>
    <mergeCell ref="C501:D501"/>
    <mergeCell ref="C500:D500"/>
    <mergeCell ref="C499:D499"/>
    <mergeCell ref="C498:D498"/>
    <mergeCell ref="C497:D497"/>
    <mergeCell ref="C496:D496"/>
    <mergeCell ref="C495:D495"/>
    <mergeCell ref="C494:D494"/>
    <mergeCell ref="C478:D478"/>
    <mergeCell ref="C477:D477"/>
    <mergeCell ref="C476:D476"/>
    <mergeCell ref="C487:D487"/>
    <mergeCell ref="C486:D486"/>
    <mergeCell ref="C485:D485"/>
    <mergeCell ref="C484:D484"/>
    <mergeCell ref="C468:D468"/>
    <mergeCell ref="C467:D467"/>
    <mergeCell ref="C466:D466"/>
    <mergeCell ref="C465:D465"/>
    <mergeCell ref="C464:D464"/>
    <mergeCell ref="C415:D415"/>
    <mergeCell ref="C414:D414"/>
    <mergeCell ref="C429:D429"/>
    <mergeCell ref="C428:D428"/>
    <mergeCell ref="C463:D463"/>
    <mergeCell ref="C462:D462"/>
    <mergeCell ref="C461:D461"/>
    <mergeCell ref="C460:D460"/>
    <mergeCell ref="C459:D459"/>
    <mergeCell ref="C458:D458"/>
    <mergeCell ref="C438:D438"/>
    <mergeCell ref="C437:D437"/>
    <mergeCell ref="C436:D436"/>
    <mergeCell ref="C451:D451"/>
    <mergeCell ref="C450:D450"/>
    <mergeCell ref="C449:D449"/>
    <mergeCell ref="C448:D448"/>
    <mergeCell ref="C447:D447"/>
    <mergeCell ref="C446:D446"/>
    <mergeCell ref="C457:D457"/>
    <mergeCell ref="C456:D456"/>
    <mergeCell ref="C455:D455"/>
    <mergeCell ref="C454:D454"/>
    <mergeCell ref="C453:D453"/>
    <mergeCell ref="C452:D452"/>
    <mergeCell ref="C413:D413"/>
    <mergeCell ref="C445:D445"/>
    <mergeCell ref="C444:D444"/>
    <mergeCell ref="C443:D443"/>
    <mergeCell ref="C442:D442"/>
    <mergeCell ref="C441:D441"/>
    <mergeCell ref="C440:D440"/>
    <mergeCell ref="C439:D439"/>
    <mergeCell ref="C421:D421"/>
    <mergeCell ref="C420:D420"/>
    <mergeCell ref="C419:D419"/>
    <mergeCell ref="C418:D418"/>
    <mergeCell ref="C417:D417"/>
    <mergeCell ref="C416:D416"/>
    <mergeCell ref="C427:D427"/>
    <mergeCell ref="C426:D426"/>
    <mergeCell ref="C425:D425"/>
    <mergeCell ref="C424:D424"/>
    <mergeCell ref="C423:D423"/>
    <mergeCell ref="C422:D422"/>
    <mergeCell ref="C433:D433"/>
    <mergeCell ref="C432:D432"/>
    <mergeCell ref="C431:D431"/>
    <mergeCell ref="C430:D430"/>
    <mergeCell ref="C435:D435"/>
    <mergeCell ref="C434:D434"/>
    <mergeCell ref="C403:D403"/>
    <mergeCell ref="C402:D402"/>
    <mergeCell ref="C401:D401"/>
    <mergeCell ref="C400:D400"/>
    <mergeCell ref="C399:D399"/>
    <mergeCell ref="C398:D398"/>
    <mergeCell ref="C397:D397"/>
    <mergeCell ref="C396:D396"/>
    <mergeCell ref="C389:D389"/>
    <mergeCell ref="C395:D395"/>
    <mergeCell ref="C394:D394"/>
    <mergeCell ref="C393:D393"/>
    <mergeCell ref="C392:D392"/>
    <mergeCell ref="C391:D391"/>
    <mergeCell ref="C390:D390"/>
    <mergeCell ref="C412:D412"/>
    <mergeCell ref="C411:D411"/>
    <mergeCell ref="C410:D410"/>
    <mergeCell ref="C409:D409"/>
    <mergeCell ref="C408:D408"/>
    <mergeCell ref="C407:D407"/>
    <mergeCell ref="C406:D406"/>
    <mergeCell ref="C405:D405"/>
    <mergeCell ref="C404:D404"/>
    <mergeCell ref="C370:D370"/>
    <mergeCell ref="C369:D369"/>
    <mergeCell ref="C388:D388"/>
    <mergeCell ref="C387:D387"/>
    <mergeCell ref="C386:D386"/>
    <mergeCell ref="C385:D385"/>
    <mergeCell ref="C384:D384"/>
    <mergeCell ref="C383:D383"/>
    <mergeCell ref="C382:D382"/>
    <mergeCell ref="C381:D381"/>
    <mergeCell ref="C380:D380"/>
    <mergeCell ref="C379:D379"/>
    <mergeCell ref="C378:D378"/>
    <mergeCell ref="C377:D377"/>
    <mergeCell ref="C376:D376"/>
    <mergeCell ref="C375:D375"/>
    <mergeCell ref="C374:D374"/>
    <mergeCell ref="C373:D373"/>
    <mergeCell ref="C372:D372"/>
    <mergeCell ref="C371:D371"/>
    <mergeCell ref="C350:D350"/>
    <mergeCell ref="C349:D349"/>
    <mergeCell ref="C348:D348"/>
    <mergeCell ref="C347:D347"/>
    <mergeCell ref="C346:D346"/>
    <mergeCell ref="C353:D353"/>
    <mergeCell ref="C352:D352"/>
    <mergeCell ref="C351:D351"/>
    <mergeCell ref="C368:D368"/>
    <mergeCell ref="C367:D367"/>
    <mergeCell ref="C366:D366"/>
    <mergeCell ref="C365:D365"/>
    <mergeCell ref="C364:D364"/>
    <mergeCell ref="C363:D363"/>
    <mergeCell ref="C362:D362"/>
    <mergeCell ref="C359:D359"/>
    <mergeCell ref="C358:D358"/>
    <mergeCell ref="C357:D357"/>
    <mergeCell ref="C356:D356"/>
    <mergeCell ref="C355:D355"/>
    <mergeCell ref="C354:D354"/>
    <mergeCell ref="C361:D361"/>
    <mergeCell ref="C360:D360"/>
    <mergeCell ref="C331:D331"/>
    <mergeCell ref="C330:D330"/>
    <mergeCell ref="C329:D329"/>
    <mergeCell ref="C328:D328"/>
    <mergeCell ref="C327:D327"/>
    <mergeCell ref="C326:D326"/>
    <mergeCell ref="C325:D325"/>
    <mergeCell ref="C324:D324"/>
    <mergeCell ref="C345:D345"/>
    <mergeCell ref="C344:D344"/>
    <mergeCell ref="C343:D343"/>
    <mergeCell ref="C342:D342"/>
    <mergeCell ref="C341:D341"/>
    <mergeCell ref="C340:D340"/>
    <mergeCell ref="C339:D339"/>
    <mergeCell ref="C338:D338"/>
    <mergeCell ref="C337:D337"/>
    <mergeCell ref="C336:D336"/>
    <mergeCell ref="C335:D335"/>
    <mergeCell ref="C334:D334"/>
    <mergeCell ref="C333:D333"/>
    <mergeCell ref="C332:D332"/>
    <mergeCell ref="C307:D307"/>
    <mergeCell ref="C306:D306"/>
    <mergeCell ref="C305:D305"/>
    <mergeCell ref="C323:D323"/>
    <mergeCell ref="C322:D322"/>
    <mergeCell ref="C321:D321"/>
    <mergeCell ref="C320:D320"/>
    <mergeCell ref="C319:D319"/>
    <mergeCell ref="C318:D318"/>
    <mergeCell ref="C317:D317"/>
    <mergeCell ref="C313:D313"/>
    <mergeCell ref="C312:D312"/>
    <mergeCell ref="C311:D311"/>
    <mergeCell ref="C310:D310"/>
    <mergeCell ref="C309:D309"/>
    <mergeCell ref="C308:D308"/>
    <mergeCell ref="C316:D316"/>
    <mergeCell ref="C315:D315"/>
    <mergeCell ref="C314:D314"/>
    <mergeCell ref="C259:D259"/>
    <mergeCell ref="C258:D258"/>
    <mergeCell ref="C257:D257"/>
    <mergeCell ref="C256:D256"/>
    <mergeCell ref="C268:D268"/>
    <mergeCell ref="C267:D267"/>
    <mergeCell ref="C266:D266"/>
    <mergeCell ref="C304:D304"/>
    <mergeCell ref="C303:D303"/>
    <mergeCell ref="C302:D302"/>
    <mergeCell ref="C301:D301"/>
    <mergeCell ref="C300:D300"/>
    <mergeCell ref="C299:D299"/>
    <mergeCell ref="C286:D286"/>
    <mergeCell ref="C285:D285"/>
    <mergeCell ref="C284:D284"/>
    <mergeCell ref="C292:D292"/>
    <mergeCell ref="C291:D291"/>
    <mergeCell ref="C290:D290"/>
    <mergeCell ref="C289:D289"/>
    <mergeCell ref="C288:D288"/>
    <mergeCell ref="C287:D287"/>
    <mergeCell ref="C298:D298"/>
    <mergeCell ref="C297:D297"/>
    <mergeCell ref="C296:D296"/>
    <mergeCell ref="C295:D295"/>
    <mergeCell ref="C294:D294"/>
    <mergeCell ref="C293:D293"/>
    <mergeCell ref="C280:D280"/>
    <mergeCell ref="C283:D283"/>
    <mergeCell ref="C282:D282"/>
    <mergeCell ref="C281:D281"/>
    <mergeCell ref="C223:D223"/>
    <mergeCell ref="C222:D222"/>
    <mergeCell ref="C221:D221"/>
    <mergeCell ref="C220:D220"/>
    <mergeCell ref="C232:D232"/>
    <mergeCell ref="C233:D233"/>
    <mergeCell ref="C279:D279"/>
    <mergeCell ref="C278:D278"/>
    <mergeCell ref="C277:D277"/>
    <mergeCell ref="C276:D276"/>
    <mergeCell ref="C275:D275"/>
    <mergeCell ref="C274:D274"/>
    <mergeCell ref="C273:D273"/>
    <mergeCell ref="C272:D272"/>
    <mergeCell ref="C239:D239"/>
    <mergeCell ref="C238:D238"/>
    <mergeCell ref="C237:D237"/>
    <mergeCell ref="C236:D236"/>
    <mergeCell ref="C235:D235"/>
    <mergeCell ref="C234:D234"/>
    <mergeCell ref="C245:D245"/>
    <mergeCell ref="C244:D244"/>
    <mergeCell ref="C243:D243"/>
    <mergeCell ref="C265:D265"/>
    <mergeCell ref="C264:D264"/>
    <mergeCell ref="C263:D263"/>
    <mergeCell ref="C262:D262"/>
    <mergeCell ref="C261:D261"/>
    <mergeCell ref="C260:D260"/>
    <mergeCell ref="C271:D271"/>
    <mergeCell ref="C270:D270"/>
    <mergeCell ref="C269:D269"/>
    <mergeCell ref="C177:D177"/>
    <mergeCell ref="C176:D176"/>
    <mergeCell ref="C175:D175"/>
    <mergeCell ref="C174:D174"/>
    <mergeCell ref="C255:D255"/>
    <mergeCell ref="C254:D254"/>
    <mergeCell ref="C253:D253"/>
    <mergeCell ref="C252:D252"/>
    <mergeCell ref="C213:D213"/>
    <mergeCell ref="C219:D219"/>
    <mergeCell ref="C218:D218"/>
    <mergeCell ref="C217:D217"/>
    <mergeCell ref="C216:D216"/>
    <mergeCell ref="C241:D241"/>
    <mergeCell ref="C240:D240"/>
    <mergeCell ref="C251:D251"/>
    <mergeCell ref="C250:D250"/>
    <mergeCell ref="C249:D249"/>
    <mergeCell ref="C248:D248"/>
    <mergeCell ref="C247:D247"/>
    <mergeCell ref="C246:D246"/>
    <mergeCell ref="C242:D242"/>
    <mergeCell ref="C231:D231"/>
    <mergeCell ref="C230:D230"/>
    <mergeCell ref="C229:D229"/>
    <mergeCell ref="C228:D228"/>
    <mergeCell ref="C227:D227"/>
    <mergeCell ref="C226:D226"/>
    <mergeCell ref="C215:D215"/>
    <mergeCell ref="C214:D214"/>
    <mergeCell ref="C225:D225"/>
    <mergeCell ref="C224:D224"/>
    <mergeCell ref="C199:D199"/>
    <mergeCell ref="C198:D198"/>
    <mergeCell ref="C197:D197"/>
    <mergeCell ref="C187:D187"/>
    <mergeCell ref="C186:D186"/>
    <mergeCell ref="C185:D185"/>
    <mergeCell ref="C184:D184"/>
    <mergeCell ref="C200:D200"/>
    <mergeCell ref="C206:D206"/>
    <mergeCell ref="C212:D212"/>
    <mergeCell ref="C211:D211"/>
    <mergeCell ref="C210:D210"/>
    <mergeCell ref="C209:D209"/>
    <mergeCell ref="C208:D208"/>
    <mergeCell ref="C207:D207"/>
    <mergeCell ref="C205:D205"/>
    <mergeCell ref="C204:D204"/>
    <mergeCell ref="C203:D203"/>
    <mergeCell ref="C202:D202"/>
    <mergeCell ref="C201:D201"/>
    <mergeCell ref="C196:D196"/>
    <mergeCell ref="C195:D195"/>
    <mergeCell ref="C194:D194"/>
    <mergeCell ref="C193:D193"/>
    <mergeCell ref="C192:D192"/>
    <mergeCell ref="C191:D191"/>
    <mergeCell ref="C190:D190"/>
    <mergeCell ref="C154:D154"/>
    <mergeCell ref="C153:D153"/>
    <mergeCell ref="C152:D152"/>
    <mergeCell ref="C151:D151"/>
    <mergeCell ref="C150:D150"/>
    <mergeCell ref="C149:D149"/>
    <mergeCell ref="C160:D160"/>
    <mergeCell ref="C159:D159"/>
    <mergeCell ref="C158:D158"/>
    <mergeCell ref="C157:D157"/>
    <mergeCell ref="C171:D171"/>
    <mergeCell ref="C170:D170"/>
    <mergeCell ref="C169:D169"/>
    <mergeCell ref="C168:D168"/>
    <mergeCell ref="C167:D167"/>
    <mergeCell ref="C173:D173"/>
    <mergeCell ref="C172:D172"/>
    <mergeCell ref="C183:D183"/>
    <mergeCell ref="C182:D182"/>
    <mergeCell ref="C181:D181"/>
    <mergeCell ref="C180:D180"/>
    <mergeCell ref="C179:D179"/>
    <mergeCell ref="C178:D178"/>
    <mergeCell ref="C189:D189"/>
    <mergeCell ref="C188:D188"/>
    <mergeCell ref="C118:D118"/>
    <mergeCell ref="C117:D117"/>
    <mergeCell ref="C116:D116"/>
    <mergeCell ref="C109:D109"/>
    <mergeCell ref="C108:D108"/>
    <mergeCell ref="C138:D138"/>
    <mergeCell ref="C137:D137"/>
    <mergeCell ref="C136:D136"/>
    <mergeCell ref="C135:D135"/>
    <mergeCell ref="C134:D134"/>
    <mergeCell ref="C126:D126"/>
    <mergeCell ref="C125:D125"/>
    <mergeCell ref="C124:D124"/>
    <mergeCell ref="C123:D123"/>
    <mergeCell ref="C156:D156"/>
    <mergeCell ref="C155:D155"/>
    <mergeCell ref="C166:D166"/>
    <mergeCell ref="C165:D165"/>
    <mergeCell ref="C164:D164"/>
    <mergeCell ref="C163:D163"/>
    <mergeCell ref="C162:D162"/>
    <mergeCell ref="C161:D161"/>
    <mergeCell ref="C139:D139"/>
    <mergeCell ref="C145:D145"/>
    <mergeCell ref="C144:D144"/>
    <mergeCell ref="C143:D143"/>
    <mergeCell ref="C142:D142"/>
    <mergeCell ref="C141:D141"/>
    <mergeCell ref="C140:D140"/>
    <mergeCell ref="C148:D148"/>
    <mergeCell ref="C147:D147"/>
    <mergeCell ref="C146:D146"/>
    <mergeCell ref="C60:D60"/>
    <mergeCell ref="C98:D98"/>
    <mergeCell ref="C97:D97"/>
    <mergeCell ref="C96:D96"/>
    <mergeCell ref="C95:D95"/>
    <mergeCell ref="C94:D94"/>
    <mergeCell ref="C106:D106"/>
    <mergeCell ref="C105:D105"/>
    <mergeCell ref="C104:D104"/>
    <mergeCell ref="C103:D103"/>
    <mergeCell ref="C102:D102"/>
    <mergeCell ref="C101:D101"/>
    <mergeCell ref="C99:D99"/>
    <mergeCell ref="C100:D100"/>
    <mergeCell ref="C107:D107"/>
    <mergeCell ref="C133:D133"/>
    <mergeCell ref="C132:D132"/>
    <mergeCell ref="C131:D131"/>
    <mergeCell ref="C130:D130"/>
    <mergeCell ref="C129:D129"/>
    <mergeCell ref="C128:D128"/>
    <mergeCell ref="C127:D127"/>
    <mergeCell ref="C115:D115"/>
    <mergeCell ref="C114:D114"/>
    <mergeCell ref="C113:D113"/>
    <mergeCell ref="C112:D112"/>
    <mergeCell ref="C111:D111"/>
    <mergeCell ref="C110:D110"/>
    <mergeCell ref="C122:D122"/>
    <mergeCell ref="C121:D121"/>
    <mergeCell ref="C120:D120"/>
    <mergeCell ref="C119:D119"/>
    <mergeCell ref="C93:D93"/>
    <mergeCell ref="C92:D92"/>
    <mergeCell ref="C91:D91"/>
    <mergeCell ref="C90:D90"/>
    <mergeCell ref="C89:D89"/>
    <mergeCell ref="C88:D88"/>
    <mergeCell ref="C81:D81"/>
    <mergeCell ref="C80:D80"/>
    <mergeCell ref="C79:D79"/>
    <mergeCell ref="C78:D78"/>
    <mergeCell ref="C77:D77"/>
    <mergeCell ref="C76:D76"/>
    <mergeCell ref="C87:D87"/>
    <mergeCell ref="C86:D86"/>
    <mergeCell ref="C85:D85"/>
    <mergeCell ref="C84:D84"/>
    <mergeCell ref="C83:D83"/>
    <mergeCell ref="C82:D82"/>
    <mergeCell ref="C52:D52"/>
    <mergeCell ref="C51:D51"/>
    <mergeCell ref="C50:D50"/>
    <mergeCell ref="C49:D49"/>
    <mergeCell ref="C48:D48"/>
    <mergeCell ref="C47:D47"/>
    <mergeCell ref="C30:D30"/>
    <mergeCell ref="C29:D29"/>
    <mergeCell ref="C46:D46"/>
    <mergeCell ref="C59:D59"/>
    <mergeCell ref="C58:D58"/>
    <mergeCell ref="C57:D57"/>
    <mergeCell ref="C56:D56"/>
    <mergeCell ref="C75:D75"/>
    <mergeCell ref="C74:D74"/>
    <mergeCell ref="C73:D73"/>
    <mergeCell ref="C72:D72"/>
    <mergeCell ref="C71:D71"/>
    <mergeCell ref="C70:D70"/>
    <mergeCell ref="C69:D69"/>
    <mergeCell ref="C68:D68"/>
    <mergeCell ref="C67:D67"/>
    <mergeCell ref="C66:D66"/>
    <mergeCell ref="C65:D65"/>
    <mergeCell ref="C64:D64"/>
    <mergeCell ref="C63:D63"/>
    <mergeCell ref="C55:D55"/>
    <mergeCell ref="C54:D54"/>
    <mergeCell ref="C53:D53"/>
    <mergeCell ref="C62:D62"/>
    <mergeCell ref="C61:D61"/>
    <mergeCell ref="C27:D27"/>
    <mergeCell ref="C26:D26"/>
    <mergeCell ref="C45:D45"/>
    <mergeCell ref="C44:D44"/>
    <mergeCell ref="C43:D43"/>
    <mergeCell ref="C42:D42"/>
    <mergeCell ref="C41:D41"/>
    <mergeCell ref="C36:D36"/>
    <mergeCell ref="C35:D35"/>
    <mergeCell ref="C34:D34"/>
    <mergeCell ref="C33:D33"/>
    <mergeCell ref="C32:D32"/>
    <mergeCell ref="C31:D31"/>
    <mergeCell ref="C40:D40"/>
    <mergeCell ref="C39:D39"/>
    <mergeCell ref="C38:D38"/>
    <mergeCell ref="C37:D37"/>
    <mergeCell ref="C28:D28"/>
    <mergeCell ref="C7:D7"/>
    <mergeCell ref="C8:D8"/>
    <mergeCell ref="C9:D9"/>
    <mergeCell ref="C10:D10"/>
    <mergeCell ref="C11:D11"/>
    <mergeCell ref="C12:D12"/>
    <mergeCell ref="C20:D20"/>
    <mergeCell ref="C19:D19"/>
    <mergeCell ref="C25:D25"/>
    <mergeCell ref="C24:D24"/>
    <mergeCell ref="C23:D23"/>
    <mergeCell ref="C22:D22"/>
    <mergeCell ref="C21:D21"/>
    <mergeCell ref="C18:D18"/>
    <mergeCell ref="C17:D17"/>
    <mergeCell ref="C16:D16"/>
    <mergeCell ref="C15:D15"/>
    <mergeCell ref="C14:D14"/>
    <mergeCell ref="C13:D13"/>
    <mergeCell ref="F17:G17"/>
    <mergeCell ref="F18:G18"/>
    <mergeCell ref="F19:G19"/>
    <mergeCell ref="F20:G20"/>
    <mergeCell ref="F21:G21"/>
    <mergeCell ref="F22:G22"/>
    <mergeCell ref="F23:G23"/>
    <mergeCell ref="F24:G24"/>
    <mergeCell ref="F25:G25"/>
    <mergeCell ref="F8:G8"/>
    <mergeCell ref="F9:G9"/>
    <mergeCell ref="F10:G10"/>
    <mergeCell ref="F11:G11"/>
    <mergeCell ref="F12:G12"/>
    <mergeCell ref="F13:G13"/>
    <mergeCell ref="F14:G14"/>
    <mergeCell ref="F15:G15"/>
    <mergeCell ref="F16:G16"/>
    <mergeCell ref="F35:G35"/>
    <mergeCell ref="F36:G36"/>
    <mergeCell ref="F37:G37"/>
    <mergeCell ref="F38:G38"/>
    <mergeCell ref="F39:G39"/>
    <mergeCell ref="F40:G40"/>
    <mergeCell ref="F41:G41"/>
    <mergeCell ref="F42:G42"/>
    <mergeCell ref="F43:G43"/>
    <mergeCell ref="F26:G26"/>
    <mergeCell ref="F27:G27"/>
    <mergeCell ref="F28:G28"/>
    <mergeCell ref="F29:G29"/>
    <mergeCell ref="F30:G30"/>
    <mergeCell ref="F31:G31"/>
    <mergeCell ref="F32:G32"/>
    <mergeCell ref="F33:G33"/>
    <mergeCell ref="F34:G34"/>
    <mergeCell ref="F53:G53"/>
    <mergeCell ref="F54:G54"/>
    <mergeCell ref="F55:G55"/>
    <mergeCell ref="F56:G56"/>
    <mergeCell ref="F57:G57"/>
    <mergeCell ref="F58:G58"/>
    <mergeCell ref="F59:G59"/>
    <mergeCell ref="F60:G60"/>
    <mergeCell ref="F61:G61"/>
    <mergeCell ref="F44:G44"/>
    <mergeCell ref="F45:G45"/>
    <mergeCell ref="F46:G46"/>
    <mergeCell ref="F47:G47"/>
    <mergeCell ref="F48:G48"/>
    <mergeCell ref="F49:G49"/>
    <mergeCell ref="F50:G50"/>
    <mergeCell ref="F51:G51"/>
    <mergeCell ref="F52:G52"/>
    <mergeCell ref="F71:G71"/>
    <mergeCell ref="F72:G72"/>
    <mergeCell ref="F73:G73"/>
    <mergeCell ref="F74:G74"/>
    <mergeCell ref="F75:G75"/>
    <mergeCell ref="F76:G76"/>
    <mergeCell ref="F77:G77"/>
    <mergeCell ref="F78:G78"/>
    <mergeCell ref="F79:G79"/>
    <mergeCell ref="F62:G62"/>
    <mergeCell ref="F63:G63"/>
    <mergeCell ref="F64:G64"/>
    <mergeCell ref="F65:G65"/>
    <mergeCell ref="F66:G66"/>
    <mergeCell ref="F67:G67"/>
    <mergeCell ref="F68:G68"/>
    <mergeCell ref="F69:G69"/>
    <mergeCell ref="F70:G70"/>
    <mergeCell ref="F89:G89"/>
    <mergeCell ref="F90:G90"/>
    <mergeCell ref="F91:G91"/>
    <mergeCell ref="F92:G92"/>
    <mergeCell ref="F93:G93"/>
    <mergeCell ref="F94:G94"/>
    <mergeCell ref="F95:G95"/>
    <mergeCell ref="F96:G96"/>
    <mergeCell ref="F97:G97"/>
    <mergeCell ref="F80:G80"/>
    <mergeCell ref="F81:G81"/>
    <mergeCell ref="F82:G82"/>
    <mergeCell ref="F83:G83"/>
    <mergeCell ref="F84:G84"/>
    <mergeCell ref="F85:G85"/>
    <mergeCell ref="F86:G86"/>
    <mergeCell ref="F87:G87"/>
    <mergeCell ref="F88:G88"/>
    <mergeCell ref="F107:G107"/>
    <mergeCell ref="F108:G108"/>
    <mergeCell ref="F109:G109"/>
    <mergeCell ref="F110:G110"/>
    <mergeCell ref="F111:G111"/>
    <mergeCell ref="F112:G112"/>
    <mergeCell ref="F113:G113"/>
    <mergeCell ref="F114:G114"/>
    <mergeCell ref="F115:G115"/>
    <mergeCell ref="F98:G98"/>
    <mergeCell ref="F99:G99"/>
    <mergeCell ref="F100:G100"/>
    <mergeCell ref="F101:G101"/>
    <mergeCell ref="F102:G102"/>
    <mergeCell ref="F103:G103"/>
    <mergeCell ref="F104:G104"/>
    <mergeCell ref="F105:G105"/>
    <mergeCell ref="F106:G106"/>
    <mergeCell ref="F125:G125"/>
    <mergeCell ref="F126:G126"/>
    <mergeCell ref="F127:G127"/>
    <mergeCell ref="F128:G128"/>
    <mergeCell ref="F129:G129"/>
    <mergeCell ref="F130:G130"/>
    <mergeCell ref="F131:G131"/>
    <mergeCell ref="F132:G132"/>
    <mergeCell ref="F133:G133"/>
    <mergeCell ref="F116:G116"/>
    <mergeCell ref="F117:G117"/>
    <mergeCell ref="F118:G118"/>
    <mergeCell ref="F119:G119"/>
    <mergeCell ref="F120:G120"/>
    <mergeCell ref="F121:G121"/>
    <mergeCell ref="F122:G122"/>
    <mergeCell ref="F123:G123"/>
    <mergeCell ref="F124:G124"/>
    <mergeCell ref="F143:G143"/>
    <mergeCell ref="F144:G144"/>
    <mergeCell ref="F145:G145"/>
    <mergeCell ref="F146:G146"/>
    <mergeCell ref="F147:G147"/>
    <mergeCell ref="F148:G148"/>
    <mergeCell ref="F149:G149"/>
    <mergeCell ref="F150:G150"/>
    <mergeCell ref="F151:G151"/>
    <mergeCell ref="F134:G134"/>
    <mergeCell ref="F135:G135"/>
    <mergeCell ref="F136:G136"/>
    <mergeCell ref="F137:G137"/>
    <mergeCell ref="F138:G138"/>
    <mergeCell ref="F139:G139"/>
    <mergeCell ref="F140:G140"/>
    <mergeCell ref="F141:G141"/>
    <mergeCell ref="F142:G142"/>
    <mergeCell ref="F161:G161"/>
    <mergeCell ref="F162:G162"/>
    <mergeCell ref="F163:G163"/>
    <mergeCell ref="F164:G164"/>
    <mergeCell ref="F165:G165"/>
    <mergeCell ref="F166:G166"/>
    <mergeCell ref="F167:G167"/>
    <mergeCell ref="F168:G168"/>
    <mergeCell ref="F169:G169"/>
    <mergeCell ref="F152:G152"/>
    <mergeCell ref="F153:G153"/>
    <mergeCell ref="F154:G154"/>
    <mergeCell ref="F155:G155"/>
    <mergeCell ref="F156:G156"/>
    <mergeCell ref="F157:G157"/>
    <mergeCell ref="F158:G158"/>
    <mergeCell ref="F159:G159"/>
    <mergeCell ref="F160:G160"/>
    <mergeCell ref="F179:G179"/>
    <mergeCell ref="F180:G180"/>
    <mergeCell ref="F181:G181"/>
    <mergeCell ref="F182:G182"/>
    <mergeCell ref="F183:G183"/>
    <mergeCell ref="F184:G184"/>
    <mergeCell ref="F185:G185"/>
    <mergeCell ref="F186:G186"/>
    <mergeCell ref="F187:G187"/>
    <mergeCell ref="F170:G170"/>
    <mergeCell ref="F171:G171"/>
    <mergeCell ref="F172:G172"/>
    <mergeCell ref="F173:G173"/>
    <mergeCell ref="F174:G174"/>
    <mergeCell ref="F175:G175"/>
    <mergeCell ref="F176:G176"/>
    <mergeCell ref="F177:G177"/>
    <mergeCell ref="F178:G178"/>
    <mergeCell ref="F197:G197"/>
    <mergeCell ref="F198:G198"/>
    <mergeCell ref="F199:G199"/>
    <mergeCell ref="F200:G200"/>
    <mergeCell ref="F201:G201"/>
    <mergeCell ref="F202:G202"/>
    <mergeCell ref="F203:G203"/>
    <mergeCell ref="F204:G204"/>
    <mergeCell ref="F205:G205"/>
    <mergeCell ref="F188:G188"/>
    <mergeCell ref="F189:G189"/>
    <mergeCell ref="F190:G190"/>
    <mergeCell ref="F191:G191"/>
    <mergeCell ref="F192:G192"/>
    <mergeCell ref="F193:G193"/>
    <mergeCell ref="F194:G194"/>
    <mergeCell ref="F195:G195"/>
    <mergeCell ref="F196:G196"/>
    <mergeCell ref="F215:G215"/>
    <mergeCell ref="F216:G216"/>
    <mergeCell ref="F217:G217"/>
    <mergeCell ref="F218:G218"/>
    <mergeCell ref="F219:G219"/>
    <mergeCell ref="F220:G220"/>
    <mergeCell ref="F221:G221"/>
    <mergeCell ref="F222:G222"/>
    <mergeCell ref="F223:G223"/>
    <mergeCell ref="F206:G206"/>
    <mergeCell ref="F207:G207"/>
    <mergeCell ref="F208:G208"/>
    <mergeCell ref="F209:G209"/>
    <mergeCell ref="F210:G210"/>
    <mergeCell ref="F211:G211"/>
    <mergeCell ref="F212:G212"/>
    <mergeCell ref="F213:G213"/>
    <mergeCell ref="F214:G214"/>
    <mergeCell ref="F233:G233"/>
    <mergeCell ref="F234:G234"/>
    <mergeCell ref="F235:G235"/>
    <mergeCell ref="F236:G236"/>
    <mergeCell ref="F237:G237"/>
    <mergeCell ref="F238:G238"/>
    <mergeCell ref="F239:G239"/>
    <mergeCell ref="F240:G240"/>
    <mergeCell ref="F241:G241"/>
    <mergeCell ref="F224:G224"/>
    <mergeCell ref="F225:G225"/>
    <mergeCell ref="F226:G226"/>
    <mergeCell ref="F227:G227"/>
    <mergeCell ref="F228:G228"/>
    <mergeCell ref="F229:G229"/>
    <mergeCell ref="F230:G230"/>
    <mergeCell ref="F231:G231"/>
    <mergeCell ref="F232:G232"/>
    <mergeCell ref="F251:G251"/>
    <mergeCell ref="F252:G252"/>
    <mergeCell ref="F253:G253"/>
    <mergeCell ref="F254:G254"/>
    <mergeCell ref="F255:G255"/>
    <mergeCell ref="F256:G256"/>
    <mergeCell ref="F257:G257"/>
    <mergeCell ref="F258:G258"/>
    <mergeCell ref="F259:G259"/>
    <mergeCell ref="F242:G242"/>
    <mergeCell ref="F243:G243"/>
    <mergeCell ref="F244:G244"/>
    <mergeCell ref="F245:G245"/>
    <mergeCell ref="F246:G246"/>
    <mergeCell ref="F247:G247"/>
    <mergeCell ref="F248:G248"/>
    <mergeCell ref="F249:G249"/>
    <mergeCell ref="F250:G250"/>
    <mergeCell ref="F269:G269"/>
    <mergeCell ref="F270:G270"/>
    <mergeCell ref="F271:G271"/>
    <mergeCell ref="F272:G272"/>
    <mergeCell ref="F273:G273"/>
    <mergeCell ref="F274:G274"/>
    <mergeCell ref="F275:G275"/>
    <mergeCell ref="F276:G276"/>
    <mergeCell ref="F277:G277"/>
    <mergeCell ref="F260:G260"/>
    <mergeCell ref="F261:G261"/>
    <mergeCell ref="F262:G262"/>
    <mergeCell ref="F263:G263"/>
    <mergeCell ref="F264:G264"/>
    <mergeCell ref="F265:G265"/>
    <mergeCell ref="F266:G266"/>
    <mergeCell ref="F267:G267"/>
    <mergeCell ref="F268:G268"/>
    <mergeCell ref="F287:G287"/>
    <mergeCell ref="F288:G288"/>
    <mergeCell ref="F289:G289"/>
    <mergeCell ref="F290:G290"/>
    <mergeCell ref="F291:G291"/>
    <mergeCell ref="F292:G292"/>
    <mergeCell ref="F293:G293"/>
    <mergeCell ref="F294:G294"/>
    <mergeCell ref="F295:G295"/>
    <mergeCell ref="F278:G278"/>
    <mergeCell ref="F279:G279"/>
    <mergeCell ref="F280:G280"/>
    <mergeCell ref="F281:G281"/>
    <mergeCell ref="F282:G282"/>
    <mergeCell ref="F283:G283"/>
    <mergeCell ref="F284:G284"/>
    <mergeCell ref="F285:G285"/>
    <mergeCell ref="F286:G286"/>
    <mergeCell ref="F305:G305"/>
    <mergeCell ref="F306:G306"/>
    <mergeCell ref="F307:G307"/>
    <mergeCell ref="F308:G308"/>
    <mergeCell ref="F309:G309"/>
    <mergeCell ref="F310:G310"/>
    <mergeCell ref="F311:G311"/>
    <mergeCell ref="F312:G312"/>
    <mergeCell ref="F313:G313"/>
    <mergeCell ref="F296:G296"/>
    <mergeCell ref="F297:G297"/>
    <mergeCell ref="F298:G298"/>
    <mergeCell ref="F299:G299"/>
    <mergeCell ref="F300:G300"/>
    <mergeCell ref="F301:G301"/>
    <mergeCell ref="F302:G302"/>
    <mergeCell ref="F303:G303"/>
    <mergeCell ref="F304:G304"/>
    <mergeCell ref="F323:G323"/>
    <mergeCell ref="F324:G324"/>
    <mergeCell ref="F325:G325"/>
    <mergeCell ref="F326:G326"/>
    <mergeCell ref="F327:G327"/>
    <mergeCell ref="F328:G328"/>
    <mergeCell ref="F329:G329"/>
    <mergeCell ref="F330:G330"/>
    <mergeCell ref="F331:G331"/>
    <mergeCell ref="F314:G314"/>
    <mergeCell ref="F315:G315"/>
    <mergeCell ref="F316:G316"/>
    <mergeCell ref="F317:G317"/>
    <mergeCell ref="F318:G318"/>
    <mergeCell ref="F319:G319"/>
    <mergeCell ref="F320:G320"/>
    <mergeCell ref="F321:G321"/>
    <mergeCell ref="F322:G322"/>
    <mergeCell ref="F341:G341"/>
    <mergeCell ref="F342:G342"/>
    <mergeCell ref="F343:G343"/>
    <mergeCell ref="F344:G344"/>
    <mergeCell ref="F345:G345"/>
    <mergeCell ref="F346:G346"/>
    <mergeCell ref="F347:G347"/>
    <mergeCell ref="F348:G348"/>
    <mergeCell ref="F349:G349"/>
    <mergeCell ref="F332:G332"/>
    <mergeCell ref="F333:G333"/>
    <mergeCell ref="F334:G334"/>
    <mergeCell ref="F335:G335"/>
    <mergeCell ref="F336:G336"/>
    <mergeCell ref="F337:G337"/>
    <mergeCell ref="F338:G338"/>
    <mergeCell ref="F339:G339"/>
    <mergeCell ref="F340:G340"/>
    <mergeCell ref="F359:G359"/>
    <mergeCell ref="F360:G360"/>
    <mergeCell ref="F361:G361"/>
    <mergeCell ref="F362:G362"/>
    <mergeCell ref="F363:G363"/>
    <mergeCell ref="F364:G364"/>
    <mergeCell ref="F365:G365"/>
    <mergeCell ref="F366:G366"/>
    <mergeCell ref="F367:G367"/>
    <mergeCell ref="F350:G350"/>
    <mergeCell ref="F351:G351"/>
    <mergeCell ref="F352:G352"/>
    <mergeCell ref="F353:G353"/>
    <mergeCell ref="F354:G354"/>
    <mergeCell ref="F355:G355"/>
    <mergeCell ref="F356:G356"/>
    <mergeCell ref="F357:G357"/>
    <mergeCell ref="F358:G358"/>
    <mergeCell ref="F377:G377"/>
    <mergeCell ref="F378:G378"/>
    <mergeCell ref="F379:G379"/>
    <mergeCell ref="F380:G380"/>
    <mergeCell ref="F381:G381"/>
    <mergeCell ref="F382:G382"/>
    <mergeCell ref="F383:G383"/>
    <mergeCell ref="F384:G384"/>
    <mergeCell ref="F385:G385"/>
    <mergeCell ref="F368:G368"/>
    <mergeCell ref="F369:G369"/>
    <mergeCell ref="F370:G370"/>
    <mergeCell ref="F371:G371"/>
    <mergeCell ref="F372:G372"/>
    <mergeCell ref="F373:G373"/>
    <mergeCell ref="F374:G374"/>
    <mergeCell ref="F375:G375"/>
    <mergeCell ref="F376:G376"/>
    <mergeCell ref="F395:G395"/>
    <mergeCell ref="F396:G396"/>
    <mergeCell ref="F397:G397"/>
    <mergeCell ref="F398:G398"/>
    <mergeCell ref="F399:G399"/>
    <mergeCell ref="F400:G400"/>
    <mergeCell ref="F401:G401"/>
    <mergeCell ref="F402:G402"/>
    <mergeCell ref="F403:G403"/>
    <mergeCell ref="F386:G386"/>
    <mergeCell ref="F387:G387"/>
    <mergeCell ref="F388:G388"/>
    <mergeCell ref="F389:G389"/>
    <mergeCell ref="F390:G390"/>
    <mergeCell ref="F391:G391"/>
    <mergeCell ref="F392:G392"/>
    <mergeCell ref="F393:G393"/>
    <mergeCell ref="F394:G394"/>
    <mergeCell ref="F413:G413"/>
    <mergeCell ref="F414:G414"/>
    <mergeCell ref="F415:G415"/>
    <mergeCell ref="F416:G416"/>
    <mergeCell ref="F417:G417"/>
    <mergeCell ref="F418:G418"/>
    <mergeCell ref="F419:G419"/>
    <mergeCell ref="F420:G420"/>
    <mergeCell ref="F421:G421"/>
    <mergeCell ref="F404:G404"/>
    <mergeCell ref="F405:G405"/>
    <mergeCell ref="F406:G406"/>
    <mergeCell ref="F407:G407"/>
    <mergeCell ref="F408:G408"/>
    <mergeCell ref="F409:G409"/>
    <mergeCell ref="F410:G410"/>
    <mergeCell ref="F411:G411"/>
    <mergeCell ref="F412:G412"/>
    <mergeCell ref="F431:G431"/>
    <mergeCell ref="F432:G432"/>
    <mergeCell ref="F433:G433"/>
    <mergeCell ref="F434:G434"/>
    <mergeCell ref="F435:G435"/>
    <mergeCell ref="F436:G436"/>
    <mergeCell ref="F437:G437"/>
    <mergeCell ref="F438:G438"/>
    <mergeCell ref="F439:G439"/>
    <mergeCell ref="F422:G422"/>
    <mergeCell ref="F423:G423"/>
    <mergeCell ref="F424:G424"/>
    <mergeCell ref="F425:G425"/>
    <mergeCell ref="F426:G426"/>
    <mergeCell ref="F427:G427"/>
    <mergeCell ref="F428:G428"/>
    <mergeCell ref="F429:G429"/>
    <mergeCell ref="F430:G430"/>
    <mergeCell ref="F449:G449"/>
    <mergeCell ref="F450:G450"/>
    <mergeCell ref="F451:G451"/>
    <mergeCell ref="F452:G452"/>
    <mergeCell ref="F453:G453"/>
    <mergeCell ref="F454:G454"/>
    <mergeCell ref="F455:G455"/>
    <mergeCell ref="F456:G456"/>
    <mergeCell ref="F457:G457"/>
    <mergeCell ref="F440:G440"/>
    <mergeCell ref="F441:G441"/>
    <mergeCell ref="F442:G442"/>
    <mergeCell ref="F443:G443"/>
    <mergeCell ref="F444:G444"/>
    <mergeCell ref="F445:G445"/>
    <mergeCell ref="F446:G446"/>
    <mergeCell ref="F447:G447"/>
    <mergeCell ref="F448:G448"/>
    <mergeCell ref="F467:G467"/>
    <mergeCell ref="F468:G468"/>
    <mergeCell ref="F469:G469"/>
    <mergeCell ref="F470:G470"/>
    <mergeCell ref="F471:G471"/>
    <mergeCell ref="F472:G472"/>
    <mergeCell ref="F473:G473"/>
    <mergeCell ref="F474:G474"/>
    <mergeCell ref="F475:G475"/>
    <mergeCell ref="F458:G458"/>
    <mergeCell ref="F459:G459"/>
    <mergeCell ref="F460:G460"/>
    <mergeCell ref="F461:G461"/>
    <mergeCell ref="F462:G462"/>
    <mergeCell ref="F463:G463"/>
    <mergeCell ref="F464:G464"/>
    <mergeCell ref="F465:G465"/>
    <mergeCell ref="F466:G466"/>
    <mergeCell ref="F485:G485"/>
    <mergeCell ref="F486:G486"/>
    <mergeCell ref="F487:G487"/>
    <mergeCell ref="F488:G488"/>
    <mergeCell ref="F489:G489"/>
    <mergeCell ref="F490:G490"/>
    <mergeCell ref="F491:G491"/>
    <mergeCell ref="F492:G492"/>
    <mergeCell ref="F493:G493"/>
    <mergeCell ref="F476:G476"/>
    <mergeCell ref="F477:G477"/>
    <mergeCell ref="F478:G478"/>
    <mergeCell ref="F479:G479"/>
    <mergeCell ref="F480:G480"/>
    <mergeCell ref="F481:G481"/>
    <mergeCell ref="F482:G482"/>
    <mergeCell ref="F483:G483"/>
    <mergeCell ref="F484:G484"/>
    <mergeCell ref="F503:G503"/>
    <mergeCell ref="F504:G504"/>
    <mergeCell ref="F505:G505"/>
    <mergeCell ref="F506:G506"/>
    <mergeCell ref="F507:G507"/>
    <mergeCell ref="F508:G508"/>
    <mergeCell ref="F509:G509"/>
    <mergeCell ref="F510:G510"/>
    <mergeCell ref="F511:G511"/>
    <mergeCell ref="F494:G494"/>
    <mergeCell ref="F495:G495"/>
    <mergeCell ref="F496:G496"/>
    <mergeCell ref="F497:G497"/>
    <mergeCell ref="F498:G498"/>
    <mergeCell ref="F499:G499"/>
    <mergeCell ref="F500:G500"/>
    <mergeCell ref="F501:G501"/>
    <mergeCell ref="F502:G502"/>
    <mergeCell ref="F521:G521"/>
    <mergeCell ref="F522:G522"/>
    <mergeCell ref="F523:G523"/>
    <mergeCell ref="F524:G524"/>
    <mergeCell ref="F525:G525"/>
    <mergeCell ref="F526:G526"/>
    <mergeCell ref="F527:G527"/>
    <mergeCell ref="F528:G528"/>
    <mergeCell ref="F529:G529"/>
    <mergeCell ref="F512:G512"/>
    <mergeCell ref="F513:G513"/>
    <mergeCell ref="F514:G514"/>
    <mergeCell ref="F515:G515"/>
    <mergeCell ref="F516:G516"/>
    <mergeCell ref="F517:G517"/>
    <mergeCell ref="F518:G518"/>
    <mergeCell ref="F519:G519"/>
    <mergeCell ref="F520:G520"/>
    <mergeCell ref="F539:G539"/>
    <mergeCell ref="F540:G540"/>
    <mergeCell ref="F541:G541"/>
    <mergeCell ref="F542:G542"/>
    <mergeCell ref="F543:G543"/>
    <mergeCell ref="F544:G544"/>
    <mergeCell ref="F545:G545"/>
    <mergeCell ref="F546:G546"/>
    <mergeCell ref="F547:G547"/>
    <mergeCell ref="F530:G530"/>
    <mergeCell ref="F531:G531"/>
    <mergeCell ref="F532:G532"/>
    <mergeCell ref="F533:G533"/>
    <mergeCell ref="F534:G534"/>
    <mergeCell ref="F535:G535"/>
    <mergeCell ref="F536:G536"/>
    <mergeCell ref="F537:G537"/>
    <mergeCell ref="F538:G538"/>
    <mergeCell ref="F557:G557"/>
    <mergeCell ref="F558:G558"/>
    <mergeCell ref="F559:G559"/>
    <mergeCell ref="F560:G560"/>
    <mergeCell ref="F561:G561"/>
    <mergeCell ref="F562:G562"/>
    <mergeCell ref="F563:G563"/>
    <mergeCell ref="F564:G564"/>
    <mergeCell ref="F565:G565"/>
    <mergeCell ref="F548:G548"/>
    <mergeCell ref="F549:G549"/>
    <mergeCell ref="F550:G550"/>
    <mergeCell ref="F551:G551"/>
    <mergeCell ref="F552:G552"/>
    <mergeCell ref="F553:G553"/>
    <mergeCell ref="F554:G554"/>
    <mergeCell ref="F555:G555"/>
    <mergeCell ref="F556:G556"/>
    <mergeCell ref="F575:G575"/>
    <mergeCell ref="F576:G576"/>
    <mergeCell ref="F577:G577"/>
    <mergeCell ref="F578:G578"/>
    <mergeCell ref="F579:G579"/>
    <mergeCell ref="F580:G580"/>
    <mergeCell ref="F581:G581"/>
    <mergeCell ref="F582:G582"/>
    <mergeCell ref="F583:G583"/>
    <mergeCell ref="F566:G566"/>
    <mergeCell ref="F567:G567"/>
    <mergeCell ref="F568:G568"/>
    <mergeCell ref="F569:G569"/>
    <mergeCell ref="F570:G570"/>
    <mergeCell ref="F571:G571"/>
    <mergeCell ref="F572:G572"/>
    <mergeCell ref="F573:G573"/>
    <mergeCell ref="F574:G574"/>
    <mergeCell ref="F593:G593"/>
    <mergeCell ref="F594:G594"/>
    <mergeCell ref="F595:G595"/>
    <mergeCell ref="F596:G596"/>
    <mergeCell ref="F597:G597"/>
    <mergeCell ref="F598:G598"/>
    <mergeCell ref="F599:G599"/>
    <mergeCell ref="F600:G600"/>
    <mergeCell ref="F601:G601"/>
    <mergeCell ref="F584:G584"/>
    <mergeCell ref="F585:G585"/>
    <mergeCell ref="F586:G586"/>
    <mergeCell ref="F587:G587"/>
    <mergeCell ref="F588:G588"/>
    <mergeCell ref="F589:G589"/>
    <mergeCell ref="F590:G590"/>
    <mergeCell ref="F591:G591"/>
    <mergeCell ref="F592:G592"/>
    <mergeCell ref="F611:G611"/>
    <mergeCell ref="F612:G612"/>
    <mergeCell ref="F613:G613"/>
    <mergeCell ref="F614:G614"/>
    <mergeCell ref="F615:G615"/>
    <mergeCell ref="F616:G616"/>
    <mergeCell ref="F617:G617"/>
    <mergeCell ref="F618:G618"/>
    <mergeCell ref="F619:G619"/>
    <mergeCell ref="F602:G602"/>
    <mergeCell ref="F603:G603"/>
    <mergeCell ref="F604:G604"/>
    <mergeCell ref="F605:G605"/>
    <mergeCell ref="F606:G606"/>
    <mergeCell ref="F607:G607"/>
    <mergeCell ref="F608:G608"/>
    <mergeCell ref="F609:G609"/>
    <mergeCell ref="F610:G610"/>
    <mergeCell ref="F629:G629"/>
    <mergeCell ref="F630:G630"/>
    <mergeCell ref="F631:G631"/>
    <mergeCell ref="F632:G632"/>
    <mergeCell ref="F633:G633"/>
    <mergeCell ref="F634:G634"/>
    <mergeCell ref="F635:G635"/>
    <mergeCell ref="F636:G636"/>
    <mergeCell ref="F637:G637"/>
    <mergeCell ref="F620:G620"/>
    <mergeCell ref="F621:G621"/>
    <mergeCell ref="F622:G622"/>
    <mergeCell ref="F623:G623"/>
    <mergeCell ref="F624:G624"/>
    <mergeCell ref="F625:G625"/>
    <mergeCell ref="F626:G626"/>
    <mergeCell ref="F627:G627"/>
    <mergeCell ref="F628:G628"/>
    <mergeCell ref="F647:G647"/>
    <mergeCell ref="F648:G648"/>
    <mergeCell ref="F649:G649"/>
    <mergeCell ref="F650:G650"/>
    <mergeCell ref="F651:G651"/>
    <mergeCell ref="F652:G652"/>
    <mergeCell ref="F653:G653"/>
    <mergeCell ref="F654:G654"/>
    <mergeCell ref="F655:G655"/>
    <mergeCell ref="F638:G638"/>
    <mergeCell ref="F639:G639"/>
    <mergeCell ref="F640:G640"/>
    <mergeCell ref="F641:G641"/>
    <mergeCell ref="F642:G642"/>
    <mergeCell ref="F643:G643"/>
    <mergeCell ref="F644:G644"/>
    <mergeCell ref="F645:G645"/>
    <mergeCell ref="F646:G646"/>
    <mergeCell ref="F665:G665"/>
    <mergeCell ref="F666:G666"/>
    <mergeCell ref="F667:G667"/>
    <mergeCell ref="F668:G668"/>
    <mergeCell ref="F669:G669"/>
    <mergeCell ref="F670:G670"/>
    <mergeCell ref="F671:G671"/>
    <mergeCell ref="F672:G672"/>
    <mergeCell ref="F673:G673"/>
    <mergeCell ref="F656:G656"/>
    <mergeCell ref="F657:G657"/>
    <mergeCell ref="F658:G658"/>
    <mergeCell ref="F659:G659"/>
    <mergeCell ref="F660:G660"/>
    <mergeCell ref="F661:G661"/>
    <mergeCell ref="F662:G662"/>
    <mergeCell ref="F663:G663"/>
    <mergeCell ref="F664:G664"/>
    <mergeCell ref="F683:G683"/>
    <mergeCell ref="F684:G684"/>
    <mergeCell ref="F685:G685"/>
    <mergeCell ref="F686:G686"/>
    <mergeCell ref="F687:G687"/>
    <mergeCell ref="F688:G688"/>
    <mergeCell ref="F689:G689"/>
    <mergeCell ref="F690:G690"/>
    <mergeCell ref="F691:G691"/>
    <mergeCell ref="F674:G674"/>
    <mergeCell ref="F675:G675"/>
    <mergeCell ref="F676:G676"/>
    <mergeCell ref="F677:G677"/>
    <mergeCell ref="F678:G678"/>
    <mergeCell ref="F679:G679"/>
    <mergeCell ref="F680:G680"/>
    <mergeCell ref="F681:G681"/>
    <mergeCell ref="F682:G682"/>
    <mergeCell ref="F701:G701"/>
    <mergeCell ref="F702:G702"/>
    <mergeCell ref="F703:G703"/>
    <mergeCell ref="F704:G704"/>
    <mergeCell ref="F705:G705"/>
    <mergeCell ref="F706:G706"/>
    <mergeCell ref="F707:G707"/>
    <mergeCell ref="F708:G708"/>
    <mergeCell ref="F709:G709"/>
    <mergeCell ref="F692:G692"/>
    <mergeCell ref="F693:G693"/>
    <mergeCell ref="F694:G694"/>
    <mergeCell ref="F695:G695"/>
    <mergeCell ref="F696:G696"/>
    <mergeCell ref="F697:G697"/>
    <mergeCell ref="F698:G698"/>
    <mergeCell ref="F699:G699"/>
    <mergeCell ref="F700:G700"/>
    <mergeCell ref="F719:G719"/>
    <mergeCell ref="F720:G720"/>
    <mergeCell ref="F721:G721"/>
    <mergeCell ref="F722:G722"/>
    <mergeCell ref="F723:G723"/>
    <mergeCell ref="F724:G724"/>
    <mergeCell ref="F725:G725"/>
    <mergeCell ref="F726:G726"/>
    <mergeCell ref="F727:G727"/>
    <mergeCell ref="F710:G710"/>
    <mergeCell ref="F711:G711"/>
    <mergeCell ref="F712:G712"/>
    <mergeCell ref="F713:G713"/>
    <mergeCell ref="F714:G714"/>
    <mergeCell ref="F715:G715"/>
    <mergeCell ref="F716:G716"/>
    <mergeCell ref="F717:G717"/>
    <mergeCell ref="F718:G718"/>
    <mergeCell ref="F737:G737"/>
    <mergeCell ref="F738:G738"/>
    <mergeCell ref="F739:G739"/>
    <mergeCell ref="F740:G740"/>
    <mergeCell ref="F741:G741"/>
    <mergeCell ref="F742:G742"/>
    <mergeCell ref="F743:G743"/>
    <mergeCell ref="F744:G744"/>
    <mergeCell ref="F745:G745"/>
    <mergeCell ref="F728:G728"/>
    <mergeCell ref="F729:G729"/>
    <mergeCell ref="F730:G730"/>
    <mergeCell ref="F731:G731"/>
    <mergeCell ref="F732:G732"/>
    <mergeCell ref="F733:G733"/>
    <mergeCell ref="F734:G734"/>
    <mergeCell ref="F735:G735"/>
    <mergeCell ref="F736:G736"/>
    <mergeCell ref="F755:G755"/>
    <mergeCell ref="F756:G756"/>
    <mergeCell ref="F757:G757"/>
    <mergeCell ref="F758:G758"/>
    <mergeCell ref="F759:G759"/>
    <mergeCell ref="F760:G760"/>
    <mergeCell ref="F761:G761"/>
    <mergeCell ref="F762:G762"/>
    <mergeCell ref="F763:G763"/>
    <mergeCell ref="F746:G746"/>
    <mergeCell ref="F747:G747"/>
    <mergeCell ref="F748:G748"/>
    <mergeCell ref="F749:G749"/>
    <mergeCell ref="F750:G750"/>
    <mergeCell ref="F751:G751"/>
    <mergeCell ref="F752:G752"/>
    <mergeCell ref="F753:G753"/>
    <mergeCell ref="F754:G754"/>
    <mergeCell ref="F773:G773"/>
    <mergeCell ref="F774:G774"/>
    <mergeCell ref="F775:G775"/>
    <mergeCell ref="F776:G776"/>
    <mergeCell ref="F777:G777"/>
    <mergeCell ref="F778:G778"/>
    <mergeCell ref="F779:G779"/>
    <mergeCell ref="F780:G780"/>
    <mergeCell ref="F781:G781"/>
    <mergeCell ref="F764:G764"/>
    <mergeCell ref="F765:G765"/>
    <mergeCell ref="F766:G766"/>
    <mergeCell ref="F767:G767"/>
    <mergeCell ref="F768:G768"/>
    <mergeCell ref="F769:G769"/>
    <mergeCell ref="F770:G770"/>
    <mergeCell ref="F771:G771"/>
    <mergeCell ref="F772:G772"/>
    <mergeCell ref="F791:G791"/>
    <mergeCell ref="F792:G792"/>
    <mergeCell ref="F793:G793"/>
    <mergeCell ref="F794:G794"/>
    <mergeCell ref="F795:G795"/>
    <mergeCell ref="F796:G796"/>
    <mergeCell ref="F797:G797"/>
    <mergeCell ref="F798:G798"/>
    <mergeCell ref="F799:G799"/>
    <mergeCell ref="F782:G782"/>
    <mergeCell ref="F783:G783"/>
    <mergeCell ref="F784:G784"/>
    <mergeCell ref="F785:G785"/>
    <mergeCell ref="F786:G786"/>
    <mergeCell ref="F787:G787"/>
    <mergeCell ref="F788:G788"/>
    <mergeCell ref="F789:G789"/>
    <mergeCell ref="F790:G790"/>
    <mergeCell ref="F809:G809"/>
    <mergeCell ref="F810:G810"/>
    <mergeCell ref="F811:G811"/>
    <mergeCell ref="F812:G812"/>
    <mergeCell ref="F813:G813"/>
    <mergeCell ref="F814:G814"/>
    <mergeCell ref="F815:G815"/>
    <mergeCell ref="F816:G816"/>
    <mergeCell ref="F817:G817"/>
    <mergeCell ref="F800:G800"/>
    <mergeCell ref="F801:G801"/>
    <mergeCell ref="F802:G802"/>
    <mergeCell ref="F803:G803"/>
    <mergeCell ref="F804:G804"/>
    <mergeCell ref="F805:G805"/>
    <mergeCell ref="F806:G806"/>
    <mergeCell ref="F807:G807"/>
    <mergeCell ref="F808:G808"/>
    <mergeCell ref="F836:G836"/>
    <mergeCell ref="F837:G837"/>
    <mergeCell ref="F838:G838"/>
    <mergeCell ref="F839:G839"/>
    <mergeCell ref="F840:G840"/>
    <mergeCell ref="F841:G841"/>
    <mergeCell ref="F827:G827"/>
    <mergeCell ref="F828:G828"/>
    <mergeCell ref="F829:G829"/>
    <mergeCell ref="F830:G830"/>
    <mergeCell ref="F831:G831"/>
    <mergeCell ref="F832:G832"/>
    <mergeCell ref="F833:G833"/>
    <mergeCell ref="F834:G834"/>
    <mergeCell ref="F835:G835"/>
    <mergeCell ref="F818:G818"/>
    <mergeCell ref="F819:G819"/>
    <mergeCell ref="F820:G820"/>
    <mergeCell ref="F821:G821"/>
    <mergeCell ref="F822:G822"/>
    <mergeCell ref="F823:G823"/>
    <mergeCell ref="F824:G824"/>
    <mergeCell ref="F825:G825"/>
    <mergeCell ref="F826:G826"/>
  </mergeCells>
  <phoneticPr fontId="1"/>
  <dataValidations count="1">
    <dataValidation type="list" allowBlank="1" showInputMessage="1" showErrorMessage="1" sqref="E111:E173 E175:E585 E8:E109 E587:E829">
      <formula1>$E$17:$E$29</formula1>
    </dataValidation>
  </dataValidations>
  <pageMargins left="0.23622047244094491" right="3.937007874015748E-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[1]表紙!#REF!</xm:f>
          </x14:formula1>
          <xm:sqref>E586 E831:E841 E110 E174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50音順一覧</vt:lpstr>
      <vt:lpstr>'50音順一覧'!_FilterDatabase</vt:lpstr>
      <vt:lpstr>'50音順一覧'!Print_Area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Parajapan</cp:lastModifiedBy>
  <cp:lastPrinted>2019-08-05T05:06:38Z</cp:lastPrinted>
  <dcterms:created xsi:type="dcterms:W3CDTF">2019-07-16T10:07:29Z</dcterms:created>
  <dcterms:modified xsi:type="dcterms:W3CDTF">2019-09-03T01:52:55Z</dcterms:modified>
</cp:coreProperties>
</file>