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<sst xmlns="http://schemas.openxmlformats.org/spreadsheetml/2006/main" count="43" uniqueCount="29">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</sst>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602</c:v>
                </c:pt>
                <c:pt idx="1">
                  <c:v>570</c:v>
                </c:pt>
                <c:pt idx="2">
                  <c:v>562</c:v>
                </c:pt>
                <c:pt idx="3">
                  <c:v>594</c:v>
                </c:pt>
                <c:pt idx="4">
                  <c:v>551</c:v>
                </c:pt>
                <c:pt idx="5">
                  <c:v>616</c:v>
                </c:pt>
                <c:pt idx="6">
                  <c:v>604</c:v>
                </c:pt>
                <c:pt idx="7">
                  <c:v>604</c:v>
                </c:pt>
                <c:pt idx="8">
                  <c:v>627</c:v>
                </c:pt>
                <c:pt idx="9">
                  <c:v>635</c:v>
                </c:pt>
                <c:pt idx="10">
                  <c:v>618</c:v>
                </c:pt>
                <c:pt idx="11">
                  <c:v>602</c:v>
                </c:pt>
                <c:pt idx="12">
                  <c:v>653</c:v>
                </c:pt>
                <c:pt idx="13">
                  <c:v>665</c:v>
                </c:pt>
                <c:pt idx="14">
                  <c:v>632</c:v>
                </c:pt>
                <c:pt idx="15">
                  <c:v>669</c:v>
                </c:pt>
                <c:pt idx="16">
                  <c:v>655</c:v>
                </c:pt>
                <c:pt idx="17">
                  <c:v>647</c:v>
                </c:pt>
                <c:pt idx="18">
                  <c:v>662</c:v>
                </c:pt>
                <c:pt idx="19">
                  <c:v>645</c:v>
                </c:pt>
                <c:pt idx="20">
                  <c:v>666</c:v>
                </c:pt>
                <c:pt idx="21">
                  <c:v>655</c:v>
                </c:pt>
                <c:pt idx="22">
                  <c:v>693</c:v>
                </c:pt>
                <c:pt idx="23">
                  <c:v>641</c:v>
                </c:pt>
                <c:pt idx="24">
                  <c:v>751</c:v>
                </c:pt>
                <c:pt idx="25">
                  <c:v>697</c:v>
                </c:pt>
                <c:pt idx="26">
                  <c:v>743</c:v>
                </c:pt>
                <c:pt idx="27">
                  <c:v>711</c:v>
                </c:pt>
                <c:pt idx="28">
                  <c:v>708</c:v>
                </c:pt>
                <c:pt idx="29">
                  <c:v>790</c:v>
                </c:pt>
                <c:pt idx="30">
                  <c:v>773</c:v>
                </c:pt>
                <c:pt idx="31">
                  <c:v>815</c:v>
                </c:pt>
                <c:pt idx="32">
                  <c:v>843</c:v>
                </c:pt>
                <c:pt idx="33">
                  <c:v>837</c:v>
                </c:pt>
                <c:pt idx="34">
                  <c:v>923</c:v>
                </c:pt>
                <c:pt idx="35">
                  <c:v>892</c:v>
                </c:pt>
                <c:pt idx="36">
                  <c:v>978</c:v>
                </c:pt>
                <c:pt idx="37">
                  <c:v>897</c:v>
                </c:pt>
                <c:pt idx="38">
                  <c:v>952</c:v>
                </c:pt>
                <c:pt idx="39">
                  <c:v>1011</c:v>
                </c:pt>
                <c:pt idx="40">
                  <c:v>1028</c:v>
                </c:pt>
                <c:pt idx="41">
                  <c:v>1035</c:v>
                </c:pt>
                <c:pt idx="42">
                  <c:v>1095</c:v>
                </c:pt>
                <c:pt idx="43">
                  <c:v>1094</c:v>
                </c:pt>
                <c:pt idx="44">
                  <c:v>1213</c:v>
                </c:pt>
                <c:pt idx="45">
                  <c:v>1304</c:v>
                </c:pt>
                <c:pt idx="46">
                  <c:v>1235</c:v>
                </c:pt>
                <c:pt idx="47">
                  <c:v>1244</c:v>
                </c:pt>
                <c:pt idx="48">
                  <c:v>1181</c:v>
                </c:pt>
                <c:pt idx="49">
                  <c:v>1199</c:v>
                </c:pt>
                <c:pt idx="50">
                  <c:v>1165</c:v>
                </c:pt>
                <c:pt idx="51">
                  <c:v>1076</c:v>
                </c:pt>
                <c:pt idx="52">
                  <c:v>849</c:v>
                </c:pt>
                <c:pt idx="53">
                  <c:v>1022</c:v>
                </c:pt>
                <c:pt idx="54">
                  <c:v>878</c:v>
                </c:pt>
                <c:pt idx="55">
                  <c:v>876</c:v>
                </c:pt>
                <c:pt idx="56">
                  <c:v>795</c:v>
                </c:pt>
                <c:pt idx="57">
                  <c:v>769</c:v>
                </c:pt>
                <c:pt idx="58">
                  <c:v>722</c:v>
                </c:pt>
                <c:pt idx="59">
                  <c:v>698</c:v>
                </c:pt>
                <c:pt idx="60">
                  <c:v>718</c:v>
                </c:pt>
                <c:pt idx="61">
                  <c:v>623</c:v>
                </c:pt>
                <c:pt idx="62">
                  <c:v>641</c:v>
                </c:pt>
                <c:pt idx="63">
                  <c:v>686</c:v>
                </c:pt>
                <c:pt idx="64">
                  <c:v>713</c:v>
                </c:pt>
                <c:pt idx="65">
                  <c:v>749</c:v>
                </c:pt>
                <c:pt idx="66">
                  <c:v>769</c:v>
                </c:pt>
                <c:pt idx="67">
                  <c:v>830</c:v>
                </c:pt>
                <c:pt idx="68">
                  <c:v>899</c:v>
                </c:pt>
                <c:pt idx="69">
                  <c:v>1021</c:v>
                </c:pt>
                <c:pt idx="70">
                  <c:v>958</c:v>
                </c:pt>
                <c:pt idx="71">
                  <c:v>998</c:v>
                </c:pt>
                <c:pt idx="72">
                  <c:v>736</c:v>
                </c:pt>
                <c:pt idx="73">
                  <c:v>623</c:v>
                </c:pt>
                <c:pt idx="74">
                  <c:v>729</c:v>
                </c:pt>
                <c:pt idx="75">
                  <c:v>744</c:v>
                </c:pt>
                <c:pt idx="76">
                  <c:v>752</c:v>
                </c:pt>
                <c:pt idx="77">
                  <c:v>708</c:v>
                </c:pt>
                <c:pt idx="78">
                  <c:v>662</c:v>
                </c:pt>
                <c:pt idx="79">
                  <c:v>550</c:v>
                </c:pt>
                <c:pt idx="80">
                  <c:v>460</c:v>
                </c:pt>
                <c:pt idx="81">
                  <c:v>518</c:v>
                </c:pt>
                <c:pt idx="82">
                  <c:v>442</c:v>
                </c:pt>
                <c:pt idx="83">
                  <c:v>405</c:v>
                </c:pt>
                <c:pt idx="84">
                  <c:v>285</c:v>
                </c:pt>
                <c:pt idx="85">
                  <c:v>239</c:v>
                </c:pt>
                <c:pt idx="86">
                  <c:v>224</c:v>
                </c:pt>
                <c:pt idx="87">
                  <c:v>142</c:v>
                </c:pt>
                <c:pt idx="88">
                  <c:v>146</c:v>
                </c:pt>
                <c:pt idx="89">
                  <c:v>103</c:v>
                </c:pt>
                <c:pt idx="90">
                  <c:v>78</c:v>
                </c:pt>
                <c:pt idx="91">
                  <c:v>78</c:v>
                </c:pt>
                <c:pt idx="92">
                  <c:v>58</c:v>
                </c:pt>
                <c:pt idx="93">
                  <c:v>32</c:v>
                </c:pt>
                <c:pt idx="94">
                  <c:v>17</c:v>
                </c:pt>
                <c:pt idx="95">
                  <c:v>17</c:v>
                </c:pt>
                <c:pt idx="96">
                  <c:v>13</c:v>
                </c:pt>
                <c:pt idx="97">
                  <c:v>5</c:v>
                </c:pt>
                <c:pt idx="98">
                  <c:v>9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899940"/>
        <c:axId val="47696821"/>
      </c:barChart>
      <c:catAx>
        <c:axId val="89994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96821"/>
        <c:crossesAt val="0"/>
        <c:auto val="1"/>
        <c:lblOffset val="100"/>
        <c:tickLblSkip val="1"/>
        <c:noMultiLvlLbl val="0"/>
      </c:catAx>
      <c:valAx>
        <c:axId val="4769682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9994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485</c:v>
                </c:pt>
                <c:pt idx="1">
                  <c:v>521</c:v>
                </c:pt>
                <c:pt idx="2">
                  <c:v>577</c:v>
                </c:pt>
                <c:pt idx="3">
                  <c:v>569</c:v>
                </c:pt>
                <c:pt idx="4">
                  <c:v>581</c:v>
                </c:pt>
                <c:pt idx="5">
                  <c:v>550</c:v>
                </c:pt>
                <c:pt idx="6">
                  <c:v>558</c:v>
                </c:pt>
                <c:pt idx="7">
                  <c:v>602</c:v>
                </c:pt>
                <c:pt idx="8">
                  <c:v>554</c:v>
                </c:pt>
                <c:pt idx="9">
                  <c:v>573</c:v>
                </c:pt>
                <c:pt idx="10">
                  <c:v>618</c:v>
                </c:pt>
                <c:pt idx="11">
                  <c:v>589</c:v>
                </c:pt>
                <c:pt idx="12">
                  <c:v>617</c:v>
                </c:pt>
                <c:pt idx="13">
                  <c:v>603</c:v>
                </c:pt>
                <c:pt idx="14">
                  <c:v>632</c:v>
                </c:pt>
                <c:pt idx="15">
                  <c:v>586</c:v>
                </c:pt>
                <c:pt idx="16">
                  <c:v>653</c:v>
                </c:pt>
                <c:pt idx="17">
                  <c:v>639</c:v>
                </c:pt>
                <c:pt idx="18">
                  <c:v>623</c:v>
                </c:pt>
                <c:pt idx="19">
                  <c:v>609</c:v>
                </c:pt>
                <c:pt idx="20">
                  <c:v>634</c:v>
                </c:pt>
                <c:pt idx="21">
                  <c:v>606</c:v>
                </c:pt>
                <c:pt idx="22">
                  <c:v>642</c:v>
                </c:pt>
                <c:pt idx="23">
                  <c:v>647</c:v>
                </c:pt>
                <c:pt idx="24">
                  <c:v>673</c:v>
                </c:pt>
                <c:pt idx="25">
                  <c:v>597</c:v>
                </c:pt>
                <c:pt idx="26">
                  <c:v>634</c:v>
                </c:pt>
                <c:pt idx="27">
                  <c:v>677</c:v>
                </c:pt>
                <c:pt idx="28">
                  <c:v>650</c:v>
                </c:pt>
                <c:pt idx="29">
                  <c:v>657</c:v>
                </c:pt>
                <c:pt idx="30">
                  <c:v>689</c:v>
                </c:pt>
                <c:pt idx="31">
                  <c:v>731</c:v>
                </c:pt>
                <c:pt idx="32">
                  <c:v>719</c:v>
                </c:pt>
                <c:pt idx="33">
                  <c:v>750</c:v>
                </c:pt>
                <c:pt idx="34">
                  <c:v>833</c:v>
                </c:pt>
                <c:pt idx="35">
                  <c:v>845</c:v>
                </c:pt>
                <c:pt idx="36">
                  <c:v>851</c:v>
                </c:pt>
                <c:pt idx="37">
                  <c:v>823</c:v>
                </c:pt>
                <c:pt idx="38">
                  <c:v>890</c:v>
                </c:pt>
                <c:pt idx="39">
                  <c:v>908</c:v>
                </c:pt>
                <c:pt idx="40">
                  <c:v>932</c:v>
                </c:pt>
                <c:pt idx="41">
                  <c:v>984</c:v>
                </c:pt>
                <c:pt idx="42">
                  <c:v>1021</c:v>
                </c:pt>
                <c:pt idx="43">
                  <c:v>1039</c:v>
                </c:pt>
                <c:pt idx="44">
                  <c:v>1102</c:v>
                </c:pt>
                <c:pt idx="45">
                  <c:v>1208</c:v>
                </c:pt>
                <c:pt idx="46">
                  <c:v>1130</c:v>
                </c:pt>
                <c:pt idx="47">
                  <c:v>1189</c:v>
                </c:pt>
                <c:pt idx="48">
                  <c:v>1078</c:v>
                </c:pt>
                <c:pt idx="49">
                  <c:v>1033</c:v>
                </c:pt>
                <c:pt idx="50">
                  <c:v>994</c:v>
                </c:pt>
                <c:pt idx="51">
                  <c:v>1035</c:v>
                </c:pt>
                <c:pt idx="52">
                  <c:v>741</c:v>
                </c:pt>
                <c:pt idx="53">
                  <c:v>903</c:v>
                </c:pt>
                <c:pt idx="54">
                  <c:v>831</c:v>
                </c:pt>
                <c:pt idx="55">
                  <c:v>764</c:v>
                </c:pt>
                <c:pt idx="56">
                  <c:v>749</c:v>
                </c:pt>
                <c:pt idx="57">
                  <c:v>666</c:v>
                </c:pt>
                <c:pt idx="58">
                  <c:v>711</c:v>
                </c:pt>
                <c:pt idx="59">
                  <c:v>729</c:v>
                </c:pt>
                <c:pt idx="60">
                  <c:v>696</c:v>
                </c:pt>
                <c:pt idx="61">
                  <c:v>621</c:v>
                </c:pt>
                <c:pt idx="62">
                  <c:v>677</c:v>
                </c:pt>
                <c:pt idx="63">
                  <c:v>705</c:v>
                </c:pt>
                <c:pt idx="64">
                  <c:v>743</c:v>
                </c:pt>
                <c:pt idx="65">
                  <c:v>696</c:v>
                </c:pt>
                <c:pt idx="66">
                  <c:v>879</c:v>
                </c:pt>
                <c:pt idx="67">
                  <c:v>883</c:v>
                </c:pt>
                <c:pt idx="68">
                  <c:v>1023</c:v>
                </c:pt>
                <c:pt idx="69">
                  <c:v>1092</c:v>
                </c:pt>
                <c:pt idx="70">
                  <c:v>1084</c:v>
                </c:pt>
                <c:pt idx="71">
                  <c:v>1139</c:v>
                </c:pt>
                <c:pt idx="72">
                  <c:v>755</c:v>
                </c:pt>
                <c:pt idx="73">
                  <c:v>612</c:v>
                </c:pt>
                <c:pt idx="74">
                  <c:v>775</c:v>
                </c:pt>
                <c:pt idx="75">
                  <c:v>916</c:v>
                </c:pt>
                <c:pt idx="76">
                  <c:v>805</c:v>
                </c:pt>
                <c:pt idx="77">
                  <c:v>836</c:v>
                </c:pt>
                <c:pt idx="78">
                  <c:v>731</c:v>
                </c:pt>
                <c:pt idx="79">
                  <c:v>608</c:v>
                </c:pt>
                <c:pt idx="80">
                  <c:v>508</c:v>
                </c:pt>
                <c:pt idx="81">
                  <c:v>585</c:v>
                </c:pt>
                <c:pt idx="82">
                  <c:v>473</c:v>
                </c:pt>
                <c:pt idx="83">
                  <c:v>409</c:v>
                </c:pt>
                <c:pt idx="84">
                  <c:v>384</c:v>
                </c:pt>
                <c:pt idx="85">
                  <c:v>339</c:v>
                </c:pt>
                <c:pt idx="86">
                  <c:v>339</c:v>
                </c:pt>
                <c:pt idx="87">
                  <c:v>294</c:v>
                </c:pt>
                <c:pt idx="88">
                  <c:v>249</c:v>
                </c:pt>
                <c:pt idx="89">
                  <c:v>230</c:v>
                </c:pt>
                <c:pt idx="90">
                  <c:v>182</c:v>
                </c:pt>
                <c:pt idx="91">
                  <c:v>162</c:v>
                </c:pt>
                <c:pt idx="92">
                  <c:v>139</c:v>
                </c:pt>
                <c:pt idx="93">
                  <c:v>116</c:v>
                </c:pt>
                <c:pt idx="94">
                  <c:v>85</c:v>
                </c:pt>
                <c:pt idx="95">
                  <c:v>57</c:v>
                </c:pt>
                <c:pt idx="96">
                  <c:v>42</c:v>
                </c:pt>
                <c:pt idx="97">
                  <c:v>44</c:v>
                </c:pt>
                <c:pt idx="98">
                  <c:v>26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44903546"/>
        <c:axId val="31077699"/>
      </c:barChart>
      <c:catAx>
        <c:axId val="449035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77699"/>
        <c:crossesAt val="0"/>
        <c:auto val="1"/>
        <c:lblOffset val="100"/>
        <c:tickLblSkip val="1"/>
        <c:noMultiLvlLbl val="0"/>
      </c:catAx>
      <c:valAx>
        <c:axId val="3107769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90354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X1" sqref="X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44.05</v>
      </c>
      <c r="K51" s="79"/>
      <c r="L51" s="79"/>
      <c r="M51" s="26" t="s">
        <v>12</v>
      </c>
      <c r="AC51" s="78">
        <f>データ!H54</f>
        <v>46.06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133272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67253</v>
      </c>
      <c r="V56" s="74"/>
      <c r="W56" s="74"/>
      <c r="X56" s="71" t="s">
        <v>20</v>
      </c>
      <c r="Y56" s="71"/>
      <c r="Z56" s="71"/>
      <c r="AA56" s="74">
        <f>データ!H43</f>
        <v>66019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59045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602</v>
      </c>
      <c r="C3" s="2">
        <v>485</v>
      </c>
      <c r="D3" s="3">
        <v>1087</v>
      </c>
      <c r="F3" s="58">
        <v>61</v>
      </c>
      <c r="G3" s="21">
        <v>623</v>
      </c>
      <c r="H3" s="50">
        <v>621</v>
      </c>
      <c r="I3" s="68">
        <v>1244</v>
      </c>
    </row>
    <row r="4" spans="1:9" ht="12.75" customHeight="1">
      <c r="A4" s="55">
        <v>1</v>
      </c>
      <c r="B4" s="4">
        <v>570</v>
      </c>
      <c r="C4" s="5">
        <v>521</v>
      </c>
      <c r="D4" s="6">
        <v>1091</v>
      </c>
      <c r="F4" s="55">
        <v>62</v>
      </c>
      <c r="G4" s="28">
        <v>641</v>
      </c>
      <c r="H4" s="5">
        <v>677</v>
      </c>
      <c r="I4" s="6">
        <v>1318</v>
      </c>
    </row>
    <row r="5" spans="1:9" ht="12.75" customHeight="1">
      <c r="A5" s="55">
        <v>2</v>
      </c>
      <c r="B5" s="4">
        <v>562</v>
      </c>
      <c r="C5" s="5">
        <v>577</v>
      </c>
      <c r="D5" s="6">
        <v>1139</v>
      </c>
      <c r="F5" s="55">
        <v>63</v>
      </c>
      <c r="G5" s="28">
        <v>686</v>
      </c>
      <c r="H5" s="5">
        <v>705</v>
      </c>
      <c r="I5" s="6">
        <v>1391</v>
      </c>
    </row>
    <row r="6" spans="1:9" ht="12.75" customHeight="1">
      <c r="A6" s="55">
        <v>3</v>
      </c>
      <c r="B6" s="4">
        <v>594</v>
      </c>
      <c r="C6" s="5">
        <v>569</v>
      </c>
      <c r="D6" s="6">
        <v>1163</v>
      </c>
      <c r="F6" s="55">
        <v>64</v>
      </c>
      <c r="G6" s="28">
        <v>713</v>
      </c>
      <c r="H6" s="5">
        <v>743</v>
      </c>
      <c r="I6" s="6">
        <v>1456</v>
      </c>
    </row>
    <row r="7" spans="1:9" ht="12.75" customHeight="1">
      <c r="A7" s="55">
        <v>4</v>
      </c>
      <c r="B7" s="4">
        <v>551</v>
      </c>
      <c r="C7" s="5">
        <v>581</v>
      </c>
      <c r="D7" s="6">
        <v>1132</v>
      </c>
      <c r="F7" s="55">
        <v>65</v>
      </c>
      <c r="G7" s="28">
        <v>749</v>
      </c>
      <c r="H7" s="5">
        <v>696</v>
      </c>
      <c r="I7" s="6">
        <v>1445</v>
      </c>
    </row>
    <row r="8" spans="1:9" ht="12.75" customHeight="1">
      <c r="A8" s="55">
        <v>5</v>
      </c>
      <c r="B8" s="4">
        <v>616</v>
      </c>
      <c r="C8" s="5">
        <v>550</v>
      </c>
      <c r="D8" s="6">
        <v>1166</v>
      </c>
      <c r="F8" s="55">
        <v>66</v>
      </c>
      <c r="G8" s="28">
        <v>769</v>
      </c>
      <c r="H8" s="5">
        <v>879</v>
      </c>
      <c r="I8" s="6">
        <v>1648</v>
      </c>
    </row>
    <row r="9" spans="1:9" ht="12.75" customHeight="1">
      <c r="A9" s="55">
        <v>6</v>
      </c>
      <c r="B9" s="4">
        <v>604</v>
      </c>
      <c r="C9" s="5">
        <v>558</v>
      </c>
      <c r="D9" s="6">
        <v>1162</v>
      </c>
      <c r="F9" s="55">
        <v>67</v>
      </c>
      <c r="G9" s="28">
        <v>830</v>
      </c>
      <c r="H9" s="5">
        <v>883</v>
      </c>
      <c r="I9" s="6">
        <v>1713</v>
      </c>
    </row>
    <row r="10" spans="1:9" ht="12.75" customHeight="1">
      <c r="A10" s="55">
        <v>7</v>
      </c>
      <c r="B10" s="4">
        <v>604</v>
      </c>
      <c r="C10" s="5">
        <v>602</v>
      </c>
      <c r="D10" s="6">
        <v>1206</v>
      </c>
      <c r="F10" s="55">
        <v>68</v>
      </c>
      <c r="G10" s="28">
        <v>899</v>
      </c>
      <c r="H10" s="5">
        <v>1023</v>
      </c>
      <c r="I10" s="6">
        <v>1922</v>
      </c>
    </row>
    <row r="11" spans="1:9" ht="12.75" customHeight="1">
      <c r="A11" s="55">
        <v>8</v>
      </c>
      <c r="B11" s="4">
        <v>627</v>
      </c>
      <c r="C11" s="5">
        <v>554</v>
      </c>
      <c r="D11" s="6">
        <v>1181</v>
      </c>
      <c r="F11" s="55">
        <v>69</v>
      </c>
      <c r="G11" s="28">
        <v>1021</v>
      </c>
      <c r="H11" s="5">
        <v>1092</v>
      </c>
      <c r="I11" s="6">
        <v>2113</v>
      </c>
    </row>
    <row r="12" spans="1:9" ht="12.75" customHeight="1">
      <c r="A12" s="55">
        <v>9</v>
      </c>
      <c r="B12" s="4">
        <v>635</v>
      </c>
      <c r="C12" s="5">
        <v>573</v>
      </c>
      <c r="D12" s="6">
        <v>1208</v>
      </c>
      <c r="F12" s="55">
        <v>70</v>
      </c>
      <c r="G12" s="28">
        <v>958</v>
      </c>
      <c r="H12" s="5">
        <v>1084</v>
      </c>
      <c r="I12" s="6">
        <v>2042</v>
      </c>
    </row>
    <row r="13" spans="1:9" ht="12.75" customHeight="1">
      <c r="A13" s="55">
        <v>10</v>
      </c>
      <c r="B13" s="4">
        <v>618</v>
      </c>
      <c r="C13" s="5">
        <v>618</v>
      </c>
      <c r="D13" s="6">
        <v>1236</v>
      </c>
      <c r="F13" s="55">
        <v>71</v>
      </c>
      <c r="G13" s="28">
        <v>998</v>
      </c>
      <c r="H13" s="5">
        <v>1139</v>
      </c>
      <c r="I13" s="6">
        <v>2137</v>
      </c>
    </row>
    <row r="14" spans="1:9" ht="12.75" customHeight="1">
      <c r="A14" s="55">
        <v>11</v>
      </c>
      <c r="B14" s="4">
        <v>602</v>
      </c>
      <c r="C14" s="5">
        <v>589</v>
      </c>
      <c r="D14" s="6">
        <v>1191</v>
      </c>
      <c r="F14" s="55">
        <v>72</v>
      </c>
      <c r="G14" s="61">
        <v>736</v>
      </c>
      <c r="H14" s="5">
        <v>755</v>
      </c>
      <c r="I14" s="6">
        <v>1491</v>
      </c>
    </row>
    <row r="15" spans="1:9" ht="12.75" customHeight="1">
      <c r="A15" s="55">
        <v>12</v>
      </c>
      <c r="B15" s="4">
        <v>653</v>
      </c>
      <c r="C15" s="5">
        <v>617</v>
      </c>
      <c r="D15" s="6">
        <v>1270</v>
      </c>
      <c r="F15" s="55">
        <v>73</v>
      </c>
      <c r="G15" s="61">
        <v>623</v>
      </c>
      <c r="H15" s="5">
        <v>612</v>
      </c>
      <c r="I15" s="6">
        <v>1235</v>
      </c>
    </row>
    <row r="16" spans="1:9" ht="12.75" customHeight="1">
      <c r="A16" s="55">
        <v>13</v>
      </c>
      <c r="B16" s="4">
        <v>665</v>
      </c>
      <c r="C16" s="5">
        <v>603</v>
      </c>
      <c r="D16" s="6">
        <v>1268</v>
      </c>
      <c r="F16" s="55">
        <v>74</v>
      </c>
      <c r="G16" s="61">
        <v>729</v>
      </c>
      <c r="H16" s="5">
        <v>775</v>
      </c>
      <c r="I16" s="6">
        <v>1504</v>
      </c>
    </row>
    <row r="17" spans="1:9" ht="12.75" customHeight="1">
      <c r="A17" s="55">
        <v>14</v>
      </c>
      <c r="B17" s="4">
        <v>632</v>
      </c>
      <c r="C17" s="5">
        <v>632</v>
      </c>
      <c r="D17" s="6">
        <v>1264</v>
      </c>
      <c r="F17" s="55">
        <v>75</v>
      </c>
      <c r="G17" s="61">
        <v>744</v>
      </c>
      <c r="H17" s="5">
        <v>916</v>
      </c>
      <c r="I17" s="6">
        <v>1660</v>
      </c>
    </row>
    <row r="18" spans="1:9" ht="12.75" customHeight="1">
      <c r="A18" s="55">
        <v>15</v>
      </c>
      <c r="B18" s="4">
        <v>669</v>
      </c>
      <c r="C18" s="5">
        <v>586</v>
      </c>
      <c r="D18" s="6">
        <v>1255</v>
      </c>
      <c r="F18" s="55">
        <v>76</v>
      </c>
      <c r="G18" s="61">
        <v>752</v>
      </c>
      <c r="H18" s="5">
        <v>805</v>
      </c>
      <c r="I18" s="6">
        <v>1557</v>
      </c>
    </row>
    <row r="19" spans="1:9" ht="12.75" customHeight="1">
      <c r="A19" s="55">
        <v>16</v>
      </c>
      <c r="B19" s="4">
        <v>655</v>
      </c>
      <c r="C19" s="5">
        <v>653</v>
      </c>
      <c r="D19" s="6">
        <v>1308</v>
      </c>
      <c r="F19" s="55">
        <v>77</v>
      </c>
      <c r="G19" s="61">
        <v>708</v>
      </c>
      <c r="H19" s="5">
        <v>836</v>
      </c>
      <c r="I19" s="6">
        <v>1544</v>
      </c>
    </row>
    <row r="20" spans="1:9" ht="12.75" customHeight="1">
      <c r="A20" s="55">
        <v>17</v>
      </c>
      <c r="B20" s="4">
        <v>647</v>
      </c>
      <c r="C20" s="5">
        <v>639</v>
      </c>
      <c r="D20" s="6">
        <v>1286</v>
      </c>
      <c r="F20" s="55">
        <v>78</v>
      </c>
      <c r="G20" s="61">
        <v>662</v>
      </c>
      <c r="H20" s="5">
        <v>731</v>
      </c>
      <c r="I20" s="6">
        <v>1393</v>
      </c>
    </row>
    <row r="21" spans="1:9" ht="12.75" customHeight="1">
      <c r="A21" s="55">
        <v>18</v>
      </c>
      <c r="B21" s="4">
        <v>662</v>
      </c>
      <c r="C21" s="5">
        <v>623</v>
      </c>
      <c r="D21" s="6">
        <v>1285</v>
      </c>
      <c r="F21" s="55">
        <v>79</v>
      </c>
      <c r="G21" s="61">
        <v>550</v>
      </c>
      <c r="H21" s="5">
        <v>608</v>
      </c>
      <c r="I21" s="6">
        <v>1158</v>
      </c>
    </row>
    <row r="22" spans="1:9" ht="12.75" customHeight="1">
      <c r="A22" s="55">
        <v>19</v>
      </c>
      <c r="B22" s="4">
        <v>645</v>
      </c>
      <c r="C22" s="5">
        <v>609</v>
      </c>
      <c r="D22" s="6">
        <v>1254</v>
      </c>
      <c r="F22" s="55">
        <v>80</v>
      </c>
      <c r="G22" s="61">
        <v>460</v>
      </c>
      <c r="H22" s="5">
        <v>508</v>
      </c>
      <c r="I22" s="6">
        <v>968</v>
      </c>
    </row>
    <row r="23" spans="1:9" ht="12.75" customHeight="1">
      <c r="A23" s="55">
        <v>20</v>
      </c>
      <c r="B23" s="4">
        <v>666</v>
      </c>
      <c r="C23" s="5">
        <v>634</v>
      </c>
      <c r="D23" s="6">
        <v>1300</v>
      </c>
      <c r="F23" s="55">
        <v>81</v>
      </c>
      <c r="G23" s="61">
        <v>518</v>
      </c>
      <c r="H23" s="5">
        <v>585</v>
      </c>
      <c r="I23" s="6">
        <v>1103</v>
      </c>
    </row>
    <row r="24" spans="1:9" ht="12.75" customHeight="1">
      <c r="A24" s="55">
        <v>21</v>
      </c>
      <c r="B24" s="4">
        <v>655</v>
      </c>
      <c r="C24" s="5">
        <v>606</v>
      </c>
      <c r="D24" s="6">
        <v>1261</v>
      </c>
      <c r="F24" s="55">
        <v>82</v>
      </c>
      <c r="G24" s="61">
        <v>442</v>
      </c>
      <c r="H24" s="5">
        <v>473</v>
      </c>
      <c r="I24" s="6">
        <v>915</v>
      </c>
    </row>
    <row r="25" spans="1:9" ht="12.75" customHeight="1">
      <c r="A25" s="55">
        <v>22</v>
      </c>
      <c r="B25" s="4">
        <v>693</v>
      </c>
      <c r="C25" s="5">
        <v>642</v>
      </c>
      <c r="D25" s="6">
        <v>1335</v>
      </c>
      <c r="F25" s="55">
        <v>83</v>
      </c>
      <c r="G25" s="61">
        <v>405</v>
      </c>
      <c r="H25" s="5">
        <v>409</v>
      </c>
      <c r="I25" s="6">
        <v>814</v>
      </c>
    </row>
    <row r="26" spans="1:9" ht="12.75" customHeight="1">
      <c r="A26" s="55">
        <v>23</v>
      </c>
      <c r="B26" s="4">
        <v>641</v>
      </c>
      <c r="C26" s="5">
        <v>647</v>
      </c>
      <c r="D26" s="6">
        <v>1288</v>
      </c>
      <c r="F26" s="55">
        <v>84</v>
      </c>
      <c r="G26" s="61">
        <v>285</v>
      </c>
      <c r="H26" s="5">
        <v>384</v>
      </c>
      <c r="I26" s="6">
        <v>669</v>
      </c>
    </row>
    <row r="27" spans="1:9" ht="12.75" customHeight="1">
      <c r="A27" s="55">
        <v>24</v>
      </c>
      <c r="B27" s="4">
        <v>751</v>
      </c>
      <c r="C27" s="5">
        <v>673</v>
      </c>
      <c r="D27" s="6">
        <v>1424</v>
      </c>
      <c r="F27" s="55">
        <v>85</v>
      </c>
      <c r="G27" s="61">
        <v>239</v>
      </c>
      <c r="H27" s="5">
        <v>339</v>
      </c>
      <c r="I27" s="6">
        <v>578</v>
      </c>
    </row>
    <row r="28" spans="1:9" ht="12.75" customHeight="1">
      <c r="A28" s="55">
        <v>25</v>
      </c>
      <c r="B28" s="4">
        <v>697</v>
      </c>
      <c r="C28" s="5">
        <v>597</v>
      </c>
      <c r="D28" s="6">
        <v>1294</v>
      </c>
      <c r="F28" s="55">
        <v>86</v>
      </c>
      <c r="G28" s="61">
        <v>224</v>
      </c>
      <c r="H28" s="5">
        <v>339</v>
      </c>
      <c r="I28" s="6">
        <v>563</v>
      </c>
    </row>
    <row r="29" spans="1:9" ht="12.75" customHeight="1">
      <c r="A29" s="55">
        <v>26</v>
      </c>
      <c r="B29" s="4">
        <v>743</v>
      </c>
      <c r="C29" s="5">
        <v>634</v>
      </c>
      <c r="D29" s="6">
        <v>1377</v>
      </c>
      <c r="F29" s="55">
        <v>87</v>
      </c>
      <c r="G29" s="61">
        <v>142</v>
      </c>
      <c r="H29" s="5">
        <v>294</v>
      </c>
      <c r="I29" s="6">
        <v>436</v>
      </c>
    </row>
    <row r="30" spans="1:9" ht="12.75" customHeight="1">
      <c r="A30" s="55">
        <v>27</v>
      </c>
      <c r="B30" s="4">
        <v>711</v>
      </c>
      <c r="C30" s="5">
        <v>677</v>
      </c>
      <c r="D30" s="6">
        <v>1388</v>
      </c>
      <c r="F30" s="55">
        <v>88</v>
      </c>
      <c r="G30" s="61">
        <v>146</v>
      </c>
      <c r="H30" s="5">
        <v>249</v>
      </c>
      <c r="I30" s="6">
        <v>395</v>
      </c>
    </row>
    <row r="31" spans="1:9" ht="12.75" customHeight="1">
      <c r="A31" s="55">
        <v>28</v>
      </c>
      <c r="B31" s="4">
        <v>708</v>
      </c>
      <c r="C31" s="5">
        <v>650</v>
      </c>
      <c r="D31" s="6">
        <v>1358</v>
      </c>
      <c r="F31" s="55">
        <v>89</v>
      </c>
      <c r="G31" s="61">
        <v>103</v>
      </c>
      <c r="H31" s="5">
        <v>230</v>
      </c>
      <c r="I31" s="6">
        <v>333</v>
      </c>
    </row>
    <row r="32" spans="1:9" ht="12.75" customHeight="1">
      <c r="A32" s="55">
        <v>29</v>
      </c>
      <c r="B32" s="4">
        <v>790</v>
      </c>
      <c r="C32" s="5">
        <v>657</v>
      </c>
      <c r="D32" s="6">
        <v>1447</v>
      </c>
      <c r="F32" s="55">
        <v>90</v>
      </c>
      <c r="G32" s="61">
        <v>78</v>
      </c>
      <c r="H32" s="5">
        <v>182</v>
      </c>
      <c r="I32" s="6">
        <v>260</v>
      </c>
    </row>
    <row r="33" spans="1:9" ht="12.75" customHeight="1">
      <c r="A33" s="55">
        <v>30</v>
      </c>
      <c r="B33" s="4">
        <v>773</v>
      </c>
      <c r="C33" s="5">
        <v>689</v>
      </c>
      <c r="D33" s="6">
        <v>1462</v>
      </c>
      <c r="F33" s="55">
        <v>91</v>
      </c>
      <c r="G33" s="61">
        <v>78</v>
      </c>
      <c r="H33" s="5">
        <v>162</v>
      </c>
      <c r="I33" s="6">
        <v>240</v>
      </c>
    </row>
    <row r="34" spans="1:9" ht="12.75" customHeight="1">
      <c r="A34" s="55">
        <v>31</v>
      </c>
      <c r="B34" s="4">
        <v>815</v>
      </c>
      <c r="C34" s="5">
        <v>731</v>
      </c>
      <c r="D34" s="6">
        <v>1546</v>
      </c>
      <c r="F34" s="55">
        <v>92</v>
      </c>
      <c r="G34" s="61">
        <v>58</v>
      </c>
      <c r="H34" s="5">
        <v>139</v>
      </c>
      <c r="I34" s="6">
        <v>197</v>
      </c>
    </row>
    <row r="35" spans="1:9" ht="12.75" customHeight="1">
      <c r="A35" s="55">
        <v>32</v>
      </c>
      <c r="B35" s="4">
        <v>843</v>
      </c>
      <c r="C35" s="5">
        <v>719</v>
      </c>
      <c r="D35" s="6">
        <v>1562</v>
      </c>
      <c r="F35" s="55">
        <v>93</v>
      </c>
      <c r="G35" s="61">
        <v>32</v>
      </c>
      <c r="H35" s="5">
        <v>116</v>
      </c>
      <c r="I35" s="6">
        <v>148</v>
      </c>
    </row>
    <row r="36" spans="1:9" ht="12.75" customHeight="1">
      <c r="A36" s="55">
        <v>33</v>
      </c>
      <c r="B36" s="4">
        <v>837</v>
      </c>
      <c r="C36" s="5">
        <v>750</v>
      </c>
      <c r="D36" s="6">
        <v>1587</v>
      </c>
      <c r="F36" s="55">
        <v>94</v>
      </c>
      <c r="G36" s="61">
        <v>17</v>
      </c>
      <c r="H36" s="5">
        <v>85</v>
      </c>
      <c r="I36" s="6">
        <v>102</v>
      </c>
    </row>
    <row r="37" spans="1:9" ht="12.75" customHeight="1">
      <c r="A37" s="55">
        <v>34</v>
      </c>
      <c r="B37" s="4">
        <v>923</v>
      </c>
      <c r="C37" s="5">
        <v>833</v>
      </c>
      <c r="D37" s="6">
        <v>1756</v>
      </c>
      <c r="F37" s="55">
        <v>95</v>
      </c>
      <c r="G37" s="61">
        <v>17</v>
      </c>
      <c r="H37" s="5">
        <v>57</v>
      </c>
      <c r="I37" s="6">
        <v>74</v>
      </c>
    </row>
    <row r="38" spans="1:9" ht="12.75" customHeight="1">
      <c r="A38" s="55">
        <v>35</v>
      </c>
      <c r="B38" s="4">
        <v>892</v>
      </c>
      <c r="C38" s="5">
        <v>845</v>
      </c>
      <c r="D38" s="6">
        <v>1737</v>
      </c>
      <c r="F38" s="55">
        <v>96</v>
      </c>
      <c r="G38" s="61">
        <v>13</v>
      </c>
      <c r="H38" s="5">
        <v>42</v>
      </c>
      <c r="I38" s="6">
        <v>55</v>
      </c>
    </row>
    <row r="39" spans="1:9" ht="12.75" customHeight="1">
      <c r="A39" s="55">
        <v>36</v>
      </c>
      <c r="B39" s="4">
        <v>978</v>
      </c>
      <c r="C39" s="5">
        <v>851</v>
      </c>
      <c r="D39" s="6">
        <v>1829</v>
      </c>
      <c r="F39" s="55">
        <v>97</v>
      </c>
      <c r="G39" s="61">
        <v>5</v>
      </c>
      <c r="H39" s="5">
        <v>44</v>
      </c>
      <c r="I39" s="6">
        <v>49</v>
      </c>
    </row>
    <row r="40" spans="1:9" ht="12.75" customHeight="1">
      <c r="A40" s="55">
        <v>37</v>
      </c>
      <c r="B40" s="4">
        <v>897</v>
      </c>
      <c r="C40" s="5">
        <v>823</v>
      </c>
      <c r="D40" s="6">
        <v>1720</v>
      </c>
      <c r="F40" s="55">
        <v>98</v>
      </c>
      <c r="G40" s="61">
        <v>9</v>
      </c>
      <c r="H40" s="5">
        <v>26</v>
      </c>
      <c r="I40" s="6">
        <v>35</v>
      </c>
    </row>
    <row r="41" spans="1:9" ht="12.75" customHeight="1">
      <c r="A41" s="55">
        <v>38</v>
      </c>
      <c r="B41" s="4">
        <v>952</v>
      </c>
      <c r="C41" s="5">
        <v>890</v>
      </c>
      <c r="D41" s="6">
        <v>1842</v>
      </c>
      <c r="F41" s="55">
        <v>99</v>
      </c>
      <c r="G41" s="61">
        <v>1</v>
      </c>
      <c r="H41" s="5">
        <v>16</v>
      </c>
      <c r="I41" s="6">
        <v>17</v>
      </c>
    </row>
    <row r="42" spans="1:9" ht="12.75" customHeight="1" thickBot="1">
      <c r="A42" s="55">
        <v>39</v>
      </c>
      <c r="B42" s="4">
        <v>1011</v>
      </c>
      <c r="C42" s="5">
        <v>908</v>
      </c>
      <c r="D42" s="6">
        <v>1919</v>
      </c>
      <c r="F42" s="59" t="s">
        <v>11</v>
      </c>
      <c r="G42" s="61">
        <v>5</v>
      </c>
      <c r="H42" s="67">
        <v>30</v>
      </c>
      <c r="I42" s="6">
        <v>35</v>
      </c>
    </row>
    <row r="43" spans="1:9" ht="12.75" customHeight="1" thickBot="1" thickTop="1">
      <c r="A43" s="55">
        <v>40</v>
      </c>
      <c r="B43" s="4">
        <v>1028</v>
      </c>
      <c r="C43" s="5">
        <v>932</v>
      </c>
      <c r="D43" s="6">
        <v>1960</v>
      </c>
      <c r="F43" s="63" t="s">
        <v>0</v>
      </c>
      <c r="G43" s="64">
        <v>67253</v>
      </c>
      <c r="H43" s="65">
        <v>66019</v>
      </c>
      <c r="I43" s="66">
        <v>133272</v>
      </c>
    </row>
    <row r="44" spans="1:9" ht="12.75" customHeight="1" thickTop="1">
      <c r="A44" s="55">
        <v>41</v>
      </c>
      <c r="B44" s="4">
        <v>1035</v>
      </c>
      <c r="C44" s="5">
        <v>984</v>
      </c>
      <c r="D44" s="6">
        <v>2019</v>
      </c>
      <c r="F44" s="60" t="s">
        <v>1</v>
      </c>
      <c r="G44" s="61">
        <v>9135</v>
      </c>
      <c r="H44" s="2">
        <v>8629</v>
      </c>
      <c r="I44" s="62">
        <v>17764</v>
      </c>
    </row>
    <row r="45" spans="1:9" ht="12.75" customHeight="1">
      <c r="A45" s="55">
        <v>42</v>
      </c>
      <c r="B45" s="4">
        <v>1095</v>
      </c>
      <c r="C45" s="5">
        <v>1021</v>
      </c>
      <c r="D45" s="6">
        <v>2116</v>
      </c>
      <c r="F45" s="51" t="s">
        <v>2</v>
      </c>
      <c r="G45" s="28">
        <v>43113</v>
      </c>
      <c r="H45" s="5">
        <v>39847</v>
      </c>
      <c r="I45" s="6">
        <v>82960</v>
      </c>
    </row>
    <row r="46" spans="1:9" ht="12.75" customHeight="1">
      <c r="A46" s="55">
        <v>43</v>
      </c>
      <c r="B46" s="4">
        <v>1094</v>
      </c>
      <c r="C46" s="5">
        <v>1039</v>
      </c>
      <c r="D46" s="6">
        <v>2133</v>
      </c>
      <c r="F46" s="51" t="s">
        <v>3</v>
      </c>
      <c r="G46" s="28">
        <v>15005</v>
      </c>
      <c r="H46" s="5">
        <v>17543</v>
      </c>
      <c r="I46" s="6">
        <v>32548</v>
      </c>
    </row>
    <row r="47" spans="1:9" ht="12.75" customHeight="1">
      <c r="A47" s="55">
        <v>44</v>
      </c>
      <c r="B47" s="4">
        <v>1213</v>
      </c>
      <c r="C47" s="5">
        <v>1102</v>
      </c>
      <c r="D47" s="6">
        <v>2315</v>
      </c>
      <c r="F47" s="51" t="s">
        <v>4</v>
      </c>
      <c r="G47" s="28">
        <v>8312</v>
      </c>
      <c r="H47" s="5">
        <v>8938</v>
      </c>
      <c r="I47" s="6">
        <v>17250</v>
      </c>
    </row>
    <row r="48" spans="1:9" ht="12.75" customHeight="1" thickBot="1">
      <c r="A48" s="55">
        <v>45</v>
      </c>
      <c r="B48" s="4">
        <v>1304</v>
      </c>
      <c r="C48" s="5">
        <v>1208</v>
      </c>
      <c r="D48" s="6">
        <v>2512</v>
      </c>
      <c r="F48" s="52" t="s">
        <v>5</v>
      </c>
      <c r="G48" s="53">
        <v>6693</v>
      </c>
      <c r="H48" s="47">
        <v>8605</v>
      </c>
      <c r="I48" s="29">
        <v>15298</v>
      </c>
    </row>
    <row r="49" spans="1:9" ht="12.75" customHeight="1" thickBot="1">
      <c r="A49" s="55">
        <v>46</v>
      </c>
      <c r="B49" s="4">
        <v>1235</v>
      </c>
      <c r="C49" s="5">
        <v>1130</v>
      </c>
      <c r="D49" s="6">
        <v>2365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1244</v>
      </c>
      <c r="C50" s="5">
        <v>1189</v>
      </c>
      <c r="D50" s="6">
        <v>2433</v>
      </c>
      <c r="F50" s="18" t="s">
        <v>17</v>
      </c>
      <c r="G50" s="36" t="s">
        <v>23</v>
      </c>
      <c r="H50" s="25">
        <v>133272</v>
      </c>
      <c r="I50" s="19" t="s">
        <v>24</v>
      </c>
    </row>
    <row r="51" spans="1:9" ht="12.75" customHeight="1" thickBot="1">
      <c r="A51" s="55">
        <v>48</v>
      </c>
      <c r="B51" s="4">
        <v>1181</v>
      </c>
      <c r="C51" s="5">
        <v>1078</v>
      </c>
      <c r="D51" s="6">
        <v>2259</v>
      </c>
      <c r="F51" s="20"/>
      <c r="G51" s="37" t="s">
        <v>25</v>
      </c>
      <c r="H51" s="32">
        <v>59045</v>
      </c>
      <c r="I51" s="33" t="s">
        <v>25</v>
      </c>
    </row>
    <row r="52" spans="1:9" ht="12.75" customHeight="1" thickBot="1">
      <c r="A52" s="55">
        <v>49</v>
      </c>
      <c r="B52" s="4">
        <v>1199</v>
      </c>
      <c r="C52" s="5">
        <v>1033</v>
      </c>
      <c r="D52" s="6">
        <v>2232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1165</v>
      </c>
      <c r="C53" s="5">
        <v>994</v>
      </c>
      <c r="D53" s="6">
        <v>2159</v>
      </c>
      <c r="F53" s="42" t="s">
        <v>16</v>
      </c>
      <c r="G53" s="39" t="s">
        <v>7</v>
      </c>
      <c r="H53" s="30">
        <v>44.05</v>
      </c>
      <c r="I53" s="22" t="s">
        <v>26</v>
      </c>
    </row>
    <row r="54" spans="1:9" ht="12.75" customHeight="1">
      <c r="A54" s="55">
        <v>51</v>
      </c>
      <c r="B54" s="4">
        <v>1076</v>
      </c>
      <c r="C54" s="5">
        <v>1035</v>
      </c>
      <c r="D54" s="6">
        <v>2111</v>
      </c>
      <c r="F54" s="23"/>
      <c r="G54" s="40" t="s">
        <v>8</v>
      </c>
      <c r="H54" s="34">
        <v>46.06</v>
      </c>
      <c r="I54" s="35" t="s">
        <v>26</v>
      </c>
    </row>
    <row r="55" spans="1:9" ht="12.75" customHeight="1" thickBot="1">
      <c r="A55" s="55">
        <v>52</v>
      </c>
      <c r="B55" s="4">
        <v>849</v>
      </c>
      <c r="C55" s="5">
        <v>741</v>
      </c>
      <c r="D55" s="6">
        <v>1590</v>
      </c>
      <c r="F55" s="20"/>
      <c r="G55" s="41" t="s">
        <v>27</v>
      </c>
      <c r="H55" s="31">
        <v>45.04</v>
      </c>
      <c r="I55" s="24" t="s">
        <v>26</v>
      </c>
    </row>
    <row r="56" spans="1:4" ht="12.75" customHeight="1">
      <c r="A56" s="55">
        <v>53</v>
      </c>
      <c r="B56" s="4">
        <v>1022</v>
      </c>
      <c r="C56" s="5">
        <v>903</v>
      </c>
      <c r="D56" s="6">
        <v>1925</v>
      </c>
    </row>
    <row r="57" spans="1:4" ht="12.75" customHeight="1">
      <c r="A57" s="55">
        <v>54</v>
      </c>
      <c r="B57" s="4">
        <v>878</v>
      </c>
      <c r="C57" s="5">
        <v>831</v>
      </c>
      <c r="D57" s="6">
        <v>1709</v>
      </c>
    </row>
    <row r="58" spans="1:4" ht="12.75" customHeight="1">
      <c r="A58" s="55">
        <v>55</v>
      </c>
      <c r="B58" s="4">
        <v>876</v>
      </c>
      <c r="C58" s="5">
        <v>764</v>
      </c>
      <c r="D58" s="6">
        <v>1640</v>
      </c>
    </row>
    <row r="59" spans="1:4" ht="12.75" customHeight="1">
      <c r="A59" s="55">
        <v>56</v>
      </c>
      <c r="B59" s="4">
        <v>795</v>
      </c>
      <c r="C59" s="5">
        <v>749</v>
      </c>
      <c r="D59" s="6">
        <v>1544</v>
      </c>
    </row>
    <row r="60" spans="1:4" ht="12.75" customHeight="1">
      <c r="A60" s="55">
        <v>57</v>
      </c>
      <c r="B60" s="4">
        <v>769</v>
      </c>
      <c r="C60" s="5">
        <v>666</v>
      </c>
      <c r="D60" s="6">
        <v>1435</v>
      </c>
    </row>
    <row r="61" spans="1:4" ht="12.75" customHeight="1">
      <c r="A61" s="55">
        <v>58</v>
      </c>
      <c r="B61" s="4">
        <v>722</v>
      </c>
      <c r="C61" s="5">
        <v>711</v>
      </c>
      <c r="D61" s="6">
        <v>1433</v>
      </c>
    </row>
    <row r="62" spans="1:4" ht="12.75" customHeight="1">
      <c r="A62" s="56">
        <v>59</v>
      </c>
      <c r="B62" s="7">
        <v>698</v>
      </c>
      <c r="C62" s="8">
        <v>729</v>
      </c>
      <c r="D62" s="6">
        <v>1427</v>
      </c>
    </row>
    <row r="63" spans="1:4" ht="12.75" customHeight="1" thickBot="1">
      <c r="A63" s="57">
        <v>60</v>
      </c>
      <c r="B63" s="46">
        <v>718</v>
      </c>
      <c r="C63" s="47">
        <v>696</v>
      </c>
      <c r="D63" s="29">
        <v>1414</v>
      </c>
    </row>
    <row r="64" spans="1:4" ht="13.5">
      <c r="A64" s="48">
        <v>61</v>
      </c>
      <c r="B64" s="48">
        <v>623</v>
      </c>
      <c r="C64" s="48">
        <v>621</v>
      </c>
      <c r="D64" s="48">
        <v>1244</v>
      </c>
    </row>
    <row r="65" spans="1:4" ht="13.5">
      <c r="A65" s="48">
        <v>62</v>
      </c>
      <c r="B65" s="48">
        <v>641</v>
      </c>
      <c r="C65" s="48">
        <v>677</v>
      </c>
      <c r="D65" s="48">
        <v>1318</v>
      </c>
    </row>
    <row r="66" spans="1:4" ht="13.5">
      <c r="A66" s="48">
        <v>63</v>
      </c>
      <c r="B66" s="48">
        <v>686</v>
      </c>
      <c r="C66" s="48">
        <v>705</v>
      </c>
      <c r="D66" s="48">
        <v>1391</v>
      </c>
    </row>
    <row r="67" spans="1:4" ht="13.5">
      <c r="A67" s="48">
        <v>64</v>
      </c>
      <c r="B67" s="48">
        <v>713</v>
      </c>
      <c r="C67" s="48">
        <v>743</v>
      </c>
      <c r="D67" s="48">
        <v>1456</v>
      </c>
    </row>
    <row r="68" spans="1:4" ht="13.5">
      <c r="A68" s="48">
        <v>65</v>
      </c>
      <c r="B68" s="48">
        <v>749</v>
      </c>
      <c r="C68" s="48">
        <v>696</v>
      </c>
      <c r="D68" s="48">
        <v>1445</v>
      </c>
    </row>
    <row r="69" spans="1:4" ht="13.5">
      <c r="A69" s="48">
        <v>66</v>
      </c>
      <c r="B69" s="48">
        <v>769</v>
      </c>
      <c r="C69" s="48">
        <v>879</v>
      </c>
      <c r="D69" s="48">
        <v>1648</v>
      </c>
    </row>
    <row r="70" spans="1:4" ht="13.5">
      <c r="A70" s="48">
        <v>67</v>
      </c>
      <c r="B70" s="48">
        <v>830</v>
      </c>
      <c r="C70" s="48">
        <v>883</v>
      </c>
      <c r="D70" s="48">
        <v>1713</v>
      </c>
    </row>
    <row r="71" spans="1:4" ht="13.5">
      <c r="A71" s="48">
        <v>68</v>
      </c>
      <c r="B71" s="48">
        <v>899</v>
      </c>
      <c r="C71" s="48">
        <v>1023</v>
      </c>
      <c r="D71" s="48">
        <v>1922</v>
      </c>
    </row>
    <row r="72" spans="1:4" ht="13.5">
      <c r="A72" s="48">
        <v>69</v>
      </c>
      <c r="B72" s="48">
        <v>1021</v>
      </c>
      <c r="C72" s="48">
        <v>1092</v>
      </c>
      <c r="D72" s="48">
        <v>2113</v>
      </c>
    </row>
    <row r="73" spans="1:4" ht="13.5">
      <c r="A73" s="48">
        <v>70</v>
      </c>
      <c r="B73" s="48">
        <v>958</v>
      </c>
      <c r="C73" s="48">
        <v>1084</v>
      </c>
      <c r="D73" s="48">
        <v>2042</v>
      </c>
    </row>
    <row r="74" spans="1:4" ht="13.5">
      <c r="A74" s="48">
        <v>71</v>
      </c>
      <c r="B74" s="48">
        <v>998</v>
      </c>
      <c r="C74" s="48">
        <v>1139</v>
      </c>
      <c r="D74" s="48">
        <v>2137</v>
      </c>
    </row>
    <row r="75" spans="1:4" ht="13.5">
      <c r="A75" s="48">
        <v>72</v>
      </c>
      <c r="B75" s="48">
        <v>736</v>
      </c>
      <c r="C75" s="48">
        <v>755</v>
      </c>
      <c r="D75" s="48">
        <v>1491</v>
      </c>
    </row>
    <row r="76" spans="1:4" ht="13.5">
      <c r="A76" s="48">
        <v>73</v>
      </c>
      <c r="B76" s="48">
        <v>623</v>
      </c>
      <c r="C76" s="48">
        <v>612</v>
      </c>
      <c r="D76" s="48">
        <v>1235</v>
      </c>
    </row>
    <row r="77" spans="1:4" ht="13.5">
      <c r="A77" s="48">
        <v>74</v>
      </c>
      <c r="B77" s="48">
        <v>729</v>
      </c>
      <c r="C77" s="48">
        <v>775</v>
      </c>
      <c r="D77" s="48">
        <v>1504</v>
      </c>
    </row>
    <row r="78" spans="1:4" ht="13.5">
      <c r="A78" s="48">
        <v>75</v>
      </c>
      <c r="B78" s="48">
        <v>744</v>
      </c>
      <c r="C78" s="48">
        <v>916</v>
      </c>
      <c r="D78" s="48">
        <v>1660</v>
      </c>
    </row>
    <row r="79" spans="1:4" ht="13.5">
      <c r="A79" s="48">
        <v>76</v>
      </c>
      <c r="B79" s="48">
        <v>752</v>
      </c>
      <c r="C79" s="48">
        <v>805</v>
      </c>
      <c r="D79" s="48">
        <v>1557</v>
      </c>
    </row>
    <row r="80" spans="1:4" ht="13.5">
      <c r="A80" s="48">
        <v>77</v>
      </c>
      <c r="B80" s="48">
        <v>708</v>
      </c>
      <c r="C80" s="48">
        <v>836</v>
      </c>
      <c r="D80" s="48">
        <v>1544</v>
      </c>
    </row>
    <row r="81" spans="1:4" ht="13.5">
      <c r="A81" s="48">
        <v>78</v>
      </c>
      <c r="B81" s="48">
        <v>662</v>
      </c>
      <c r="C81" s="48">
        <v>731</v>
      </c>
      <c r="D81" s="48">
        <v>1393</v>
      </c>
    </row>
    <row r="82" spans="1:4" ht="13.5">
      <c r="A82" s="48">
        <v>79</v>
      </c>
      <c r="B82" s="48">
        <v>550</v>
      </c>
      <c r="C82" s="48">
        <v>608</v>
      </c>
      <c r="D82" s="48">
        <v>1158</v>
      </c>
    </row>
    <row r="83" spans="1:4" ht="13.5">
      <c r="A83" s="48">
        <v>80</v>
      </c>
      <c r="B83" s="48">
        <v>460</v>
      </c>
      <c r="C83" s="48">
        <v>508</v>
      </c>
      <c r="D83" s="48">
        <v>968</v>
      </c>
    </row>
    <row r="84" spans="1:4" ht="13.5">
      <c r="A84" s="48">
        <v>81</v>
      </c>
      <c r="B84" s="48">
        <v>518</v>
      </c>
      <c r="C84" s="48">
        <v>585</v>
      </c>
      <c r="D84" s="48">
        <v>1103</v>
      </c>
    </row>
    <row r="85" spans="1:4" ht="13.5">
      <c r="A85" s="48">
        <v>82</v>
      </c>
      <c r="B85" s="48">
        <v>442</v>
      </c>
      <c r="C85" s="48">
        <v>473</v>
      </c>
      <c r="D85" s="48">
        <v>915</v>
      </c>
    </row>
    <row r="86" spans="1:4" ht="13.5">
      <c r="A86" s="48">
        <v>83</v>
      </c>
      <c r="B86" s="48">
        <v>405</v>
      </c>
      <c r="C86" s="48">
        <v>409</v>
      </c>
      <c r="D86" s="48">
        <v>814</v>
      </c>
    </row>
    <row r="87" spans="1:4" ht="13.5">
      <c r="A87" s="48">
        <v>84</v>
      </c>
      <c r="B87" s="48">
        <v>285</v>
      </c>
      <c r="C87" s="48">
        <v>384</v>
      </c>
      <c r="D87" s="48">
        <v>669</v>
      </c>
    </row>
    <row r="88" spans="1:4" ht="13.5">
      <c r="A88" s="48">
        <v>85</v>
      </c>
      <c r="B88" s="48">
        <v>239</v>
      </c>
      <c r="C88" s="48">
        <v>339</v>
      </c>
      <c r="D88" s="48">
        <v>578</v>
      </c>
    </row>
    <row r="89" spans="1:4" ht="13.5">
      <c r="A89" s="48">
        <v>86</v>
      </c>
      <c r="B89" s="48">
        <v>224</v>
      </c>
      <c r="C89" s="48">
        <v>339</v>
      </c>
      <c r="D89" s="48">
        <v>563</v>
      </c>
    </row>
    <row r="90" spans="1:4" ht="13.5">
      <c r="A90" s="48">
        <v>87</v>
      </c>
      <c r="B90" s="48">
        <v>142</v>
      </c>
      <c r="C90" s="48">
        <v>294</v>
      </c>
      <c r="D90" s="48">
        <v>436</v>
      </c>
    </row>
    <row r="91" spans="1:4" ht="13.5">
      <c r="A91" s="48">
        <v>88</v>
      </c>
      <c r="B91" s="48">
        <v>146</v>
      </c>
      <c r="C91" s="48">
        <v>249</v>
      </c>
      <c r="D91" s="48">
        <v>395</v>
      </c>
    </row>
    <row r="92" spans="1:4" ht="13.5">
      <c r="A92" s="48">
        <v>89</v>
      </c>
      <c r="B92" s="48">
        <v>103</v>
      </c>
      <c r="C92" s="48">
        <v>230</v>
      </c>
      <c r="D92" s="48">
        <v>333</v>
      </c>
    </row>
    <row r="93" spans="1:4" ht="13.5">
      <c r="A93" s="48">
        <v>90</v>
      </c>
      <c r="B93" s="48">
        <v>78</v>
      </c>
      <c r="C93" s="48">
        <v>182</v>
      </c>
      <c r="D93" s="48">
        <v>260</v>
      </c>
    </row>
    <row r="94" spans="1:4" ht="13.5">
      <c r="A94" s="48">
        <v>91</v>
      </c>
      <c r="B94" s="48">
        <v>78</v>
      </c>
      <c r="C94" s="48">
        <v>162</v>
      </c>
      <c r="D94" s="48">
        <v>240</v>
      </c>
    </row>
    <row r="95" spans="1:4" ht="13.5">
      <c r="A95" s="48">
        <v>92</v>
      </c>
      <c r="B95" s="48">
        <v>58</v>
      </c>
      <c r="C95" s="48">
        <v>139</v>
      </c>
      <c r="D95" s="48">
        <v>197</v>
      </c>
    </row>
    <row r="96" spans="1:4" ht="13.5">
      <c r="A96" s="48">
        <v>93</v>
      </c>
      <c r="B96" s="48">
        <v>32</v>
      </c>
      <c r="C96" s="48">
        <v>116</v>
      </c>
      <c r="D96" s="48">
        <v>148</v>
      </c>
    </row>
    <row r="97" spans="1:4" ht="13.5">
      <c r="A97" s="48">
        <v>94</v>
      </c>
      <c r="B97" s="48">
        <v>17</v>
      </c>
      <c r="C97" s="48">
        <v>85</v>
      </c>
      <c r="D97" s="48">
        <v>102</v>
      </c>
    </row>
    <row r="98" spans="1:4" ht="13.5">
      <c r="A98" s="48">
        <v>95</v>
      </c>
      <c r="B98" s="48">
        <v>17</v>
      </c>
      <c r="C98" s="48">
        <v>57</v>
      </c>
      <c r="D98" s="48">
        <v>74</v>
      </c>
    </row>
    <row r="99" spans="1:4" ht="13.5">
      <c r="A99" s="48">
        <v>96</v>
      </c>
      <c r="B99" s="48">
        <v>13</v>
      </c>
      <c r="C99" s="48">
        <v>42</v>
      </c>
      <c r="D99" s="48">
        <v>55</v>
      </c>
    </row>
    <row r="100" spans="1:4" ht="13.5">
      <c r="A100" s="48">
        <v>97</v>
      </c>
      <c r="B100" s="48">
        <v>5</v>
      </c>
      <c r="C100" s="48">
        <v>44</v>
      </c>
      <c r="D100" s="48">
        <v>49</v>
      </c>
    </row>
    <row r="101" spans="1:4" ht="13.5">
      <c r="A101" s="48">
        <v>98</v>
      </c>
      <c r="B101" s="48">
        <v>9</v>
      </c>
      <c r="C101" s="48">
        <v>26</v>
      </c>
      <c r="D101" s="48">
        <v>35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5</v>
      </c>
      <c r="C103" s="48">
        <v>30</v>
      </c>
      <c r="D103" s="48">
        <v>35</v>
      </c>
    </row>
    <row r="104" spans="1:4" ht="13.5">
      <c r="A104" s="48"/>
      <c r="B104" s="48">
        <v>67253</v>
      </c>
      <c r="C104" s="48">
        <v>66019</v>
      </c>
      <c r="D104" s="48">
        <v>133272</v>
      </c>
    </row>
    <row r="105" spans="1:4" ht="13.5">
      <c r="A105" s="48"/>
      <c r="B105" s="48">
        <v>9135</v>
      </c>
      <c r="C105" s="48">
        <v>8629</v>
      </c>
      <c r="D105" s="48">
        <v>17764</v>
      </c>
    </row>
    <row r="106" spans="1:4" ht="13.5">
      <c r="A106" s="48"/>
      <c r="B106" s="48">
        <v>43113</v>
      </c>
      <c r="C106" s="48">
        <v>39847</v>
      </c>
      <c r="D106" s="48">
        <v>82960</v>
      </c>
    </row>
    <row r="107" spans="1:4" ht="13.5">
      <c r="A107" s="48"/>
      <c r="B107" s="48">
        <v>15005</v>
      </c>
      <c r="C107" s="48">
        <v>17543</v>
      </c>
      <c r="D107" s="48">
        <v>32548</v>
      </c>
    </row>
    <row r="108" spans="1:4" ht="13.5">
      <c r="A108" s="48"/>
      <c r="B108" s="48">
        <v>8312</v>
      </c>
      <c r="C108" s="48">
        <v>8938</v>
      </c>
      <c r="D108" s="48">
        <v>17250</v>
      </c>
    </row>
    <row r="109" spans="1:4" ht="13.5">
      <c r="A109" s="48"/>
      <c r="B109" s="48">
        <v>6693</v>
      </c>
      <c r="C109" s="48">
        <v>8605</v>
      </c>
      <c r="D109" s="48">
        <v>15298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2019-01-07T04:55:48Z</cp:lastPrinted>
  <dcterms:created xsi:type="dcterms:W3CDTF">2009-02-16T06:34:18Z</dcterms:created>
  <dcterms:modified xsi:type="dcterms:W3CDTF">2019-02-05T00:49:24Z</dcterms:modified>
  <cp:category/>
  <cp:version/>
  <cp:contentType/>
  <cp:contentStatus/>
</cp:coreProperties>
</file>